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0490" windowHeight="8055"/>
  </bookViews>
  <sheets>
    <sheet name="Rebríček" sheetId="13" r:id="rId1"/>
    <sheet name="Podľa abecedy" sheetId="25" r:id="rId2"/>
    <sheet name="Podľa klubov" sheetId="26" r:id="rId3"/>
  </sheets>
  <definedNames>
    <definedName name="_xlnm._FilterDatabase" localSheetId="1" hidden="1">'Podľa abecedy'!$B$1:$J$629</definedName>
    <definedName name="_xlnm._FilterDatabase" localSheetId="2" hidden="1">'Podľa klubov'!$B$1:$J$629</definedName>
    <definedName name="_xlnm._FilterDatabase" localSheetId="0" hidden="1">Rebríček!$B$1:$J$629</definedName>
  </definedNames>
  <calcPr calcId="145621"/>
</workbook>
</file>

<file path=xl/sharedStrings.xml><?xml version="1.0" encoding="utf-8"?>
<sst xmlns="http://schemas.openxmlformats.org/spreadsheetml/2006/main" count="6108" uniqueCount="794">
  <si>
    <t>Poradie SR</t>
  </si>
  <si>
    <t>Poznámka</t>
  </si>
  <si>
    <t>Neklasifikovaný</t>
  </si>
  <si>
    <t>Úspešnosť 2016/7</t>
  </si>
  <si>
    <t>Neklasifikovaná</t>
  </si>
  <si>
    <t>Hosťovanie 1. liga západ</t>
  </si>
  <si>
    <t>Hosťovanie 3. liga B. Bystrica</t>
  </si>
  <si>
    <t>Hosťovanie - 4. liga B. Bystrica</t>
  </si>
  <si>
    <t>Hosťovanie Extraliga</t>
  </si>
  <si>
    <t>reg.č.</t>
  </si>
  <si>
    <t>por.</t>
  </si>
  <si>
    <t>Priezvisko</t>
  </si>
  <si>
    <t>Meno</t>
  </si>
  <si>
    <t>nar.</t>
  </si>
  <si>
    <t>body</t>
  </si>
  <si>
    <t>Michaela</t>
  </si>
  <si>
    <t>Novota</t>
  </si>
  <si>
    <t>Samuel</t>
  </si>
  <si>
    <t>Kalužný</t>
  </si>
  <si>
    <t>Brat</t>
  </si>
  <si>
    <t>Adam</t>
  </si>
  <si>
    <t>Truksa</t>
  </si>
  <si>
    <t>Jaromír</t>
  </si>
  <si>
    <t>Kobes</t>
  </si>
  <si>
    <t>Kristián</t>
  </si>
  <si>
    <t>Vladimír</t>
  </si>
  <si>
    <t>Baženov</t>
  </si>
  <si>
    <t>Valentín</t>
  </si>
  <si>
    <t>Branislav</t>
  </si>
  <si>
    <t>Demír</t>
  </si>
  <si>
    <t>Amel</t>
  </si>
  <si>
    <t>Turček</t>
  </si>
  <si>
    <t>Peter</t>
  </si>
  <si>
    <t>Takáč</t>
  </si>
  <si>
    <t>Jakub</t>
  </si>
  <si>
    <t>Šereda</t>
  </si>
  <si>
    <t>Tomáš</t>
  </si>
  <si>
    <t>Král</t>
  </si>
  <si>
    <t>Slavomír</t>
  </si>
  <si>
    <t>Mudrík</t>
  </si>
  <si>
    <t>Juraj</t>
  </si>
  <si>
    <t>Sárinec</t>
  </si>
  <si>
    <t>Matej</t>
  </si>
  <si>
    <t>Martinka</t>
  </si>
  <si>
    <t>Matúš</t>
  </si>
  <si>
    <t>Hamran</t>
  </si>
  <si>
    <t>Anton</t>
  </si>
  <si>
    <t>Zdenko</t>
  </si>
  <si>
    <t>Jakubec</t>
  </si>
  <si>
    <t>Dávid</t>
  </si>
  <si>
    <t>Šimunek</t>
  </si>
  <si>
    <t>Marek</t>
  </si>
  <si>
    <t>Lipták</t>
  </si>
  <si>
    <t>Andrej</t>
  </si>
  <si>
    <t>Pavol</t>
  </si>
  <si>
    <t>Krajčovič</t>
  </si>
  <si>
    <t>Nagy</t>
  </si>
  <si>
    <t>Richard</t>
  </si>
  <si>
    <t>Konrád</t>
  </si>
  <si>
    <t>Hatvany</t>
  </si>
  <si>
    <t>Dominik</t>
  </si>
  <si>
    <t>Drinka</t>
  </si>
  <si>
    <t>René</t>
  </si>
  <si>
    <t>Veis</t>
  </si>
  <si>
    <t>Matula</t>
  </si>
  <si>
    <t>Daubnerová</t>
  </si>
  <si>
    <t>Andrea</t>
  </si>
  <si>
    <t>Kveták</t>
  </si>
  <si>
    <t>Rastislav</t>
  </si>
  <si>
    <t>Štúň</t>
  </si>
  <si>
    <t>Štefan</t>
  </si>
  <si>
    <t>Vrba</t>
  </si>
  <si>
    <t>František</t>
  </si>
  <si>
    <t>Roland</t>
  </si>
  <si>
    <t>Poliaček</t>
  </si>
  <si>
    <t>Drobný</t>
  </si>
  <si>
    <t>Bandík</t>
  </si>
  <si>
    <t>Michal</t>
  </si>
  <si>
    <t>Gašparík</t>
  </si>
  <si>
    <t>Martin</t>
  </si>
  <si>
    <t>Sýkora</t>
  </si>
  <si>
    <t>Macháň</t>
  </si>
  <si>
    <t>Roman</t>
  </si>
  <si>
    <t>Bella</t>
  </si>
  <si>
    <t>Grega</t>
  </si>
  <si>
    <t>Bodík</t>
  </si>
  <si>
    <t>Letenay</t>
  </si>
  <si>
    <t>Josimovič</t>
  </si>
  <si>
    <t>Ivan</t>
  </si>
  <si>
    <t>Červeň</t>
  </si>
  <si>
    <t>Sklenár</t>
  </si>
  <si>
    <t>Marta</t>
  </si>
  <si>
    <t>Crkoň</t>
  </si>
  <si>
    <t>Jozef</t>
  </si>
  <si>
    <t>Kovanič</t>
  </si>
  <si>
    <t>Fiala</t>
  </si>
  <si>
    <t>Maczeák</t>
  </si>
  <si>
    <t>Švrčina</t>
  </si>
  <si>
    <t>Zahradský</t>
  </si>
  <si>
    <t>Káčer</t>
  </si>
  <si>
    <t>Ševčík</t>
  </si>
  <si>
    <t>Alexy</t>
  </si>
  <si>
    <t>Ján</t>
  </si>
  <si>
    <t>Gumáň</t>
  </si>
  <si>
    <t>Boris</t>
  </si>
  <si>
    <t>Kleman</t>
  </si>
  <si>
    <t>Ondrej</t>
  </si>
  <si>
    <t>Petrík</t>
  </si>
  <si>
    <t>Kalman</t>
  </si>
  <si>
    <t>Kurilla</t>
  </si>
  <si>
    <t>Zadubenec</t>
  </si>
  <si>
    <t>Milan</t>
  </si>
  <si>
    <t>Figura</t>
  </si>
  <si>
    <t>Radoslav</t>
  </si>
  <si>
    <t>Polák</t>
  </si>
  <si>
    <t>Monika</t>
  </si>
  <si>
    <t>Lelkeš</t>
  </si>
  <si>
    <t>Jiří</t>
  </si>
  <si>
    <t>Frčo</t>
  </si>
  <si>
    <t>Miloš</t>
  </si>
  <si>
    <t>Bogda</t>
  </si>
  <si>
    <t>Galambos</t>
  </si>
  <si>
    <t>Július</t>
  </si>
  <si>
    <t>Trúchlik</t>
  </si>
  <si>
    <t>Igor</t>
  </si>
  <si>
    <t>Horníková</t>
  </si>
  <si>
    <t>Henrieta</t>
  </si>
  <si>
    <t>Roba</t>
  </si>
  <si>
    <t>Basár</t>
  </si>
  <si>
    <t>Bartovič</t>
  </si>
  <si>
    <t>Kresánek</t>
  </si>
  <si>
    <t>Mikuláš</t>
  </si>
  <si>
    <t>Sucha</t>
  </si>
  <si>
    <t>Klíma</t>
  </si>
  <si>
    <t>Pivko</t>
  </si>
  <si>
    <t>Lukáš</t>
  </si>
  <si>
    <t>Vároš</t>
  </si>
  <si>
    <t>Michalko</t>
  </si>
  <si>
    <t>Dzubina</t>
  </si>
  <si>
    <t>Füzek</t>
  </si>
  <si>
    <t>Ladislav</t>
  </si>
  <si>
    <t>Kundrák</t>
  </si>
  <si>
    <t>Brychta</t>
  </si>
  <si>
    <t>Hedvigy</t>
  </si>
  <si>
    <t>Barok</t>
  </si>
  <si>
    <t>Robert</t>
  </si>
  <si>
    <t>Baďurová</t>
  </si>
  <si>
    <t>Petra</t>
  </si>
  <si>
    <t>Jalovecký</t>
  </si>
  <si>
    <t>Hrúzik</t>
  </si>
  <si>
    <t>Križanovič</t>
  </si>
  <si>
    <t>Mikluščák</t>
  </si>
  <si>
    <t>Chovan</t>
  </si>
  <si>
    <t>Alexander</t>
  </si>
  <si>
    <t>Kováč</t>
  </si>
  <si>
    <t>Fusek</t>
  </si>
  <si>
    <t>Patrik</t>
  </si>
  <si>
    <t>Demírová</t>
  </si>
  <si>
    <t>Nataša</t>
  </si>
  <si>
    <t>Gregor</t>
  </si>
  <si>
    <t>Medňanský</t>
  </si>
  <si>
    <t>Alex</t>
  </si>
  <si>
    <t>Obermayer</t>
  </si>
  <si>
    <t>Vršanský</t>
  </si>
  <si>
    <t>Tadial</t>
  </si>
  <si>
    <t>Masaryk</t>
  </si>
  <si>
    <t>Macháček</t>
  </si>
  <si>
    <t>Múčka</t>
  </si>
  <si>
    <t>Gallus</t>
  </si>
  <si>
    <t>Tichý</t>
  </si>
  <si>
    <t>Bolha</t>
  </si>
  <si>
    <t>Kosová</t>
  </si>
  <si>
    <t>Natália</t>
  </si>
  <si>
    <t>Hupka</t>
  </si>
  <si>
    <t>Prügler</t>
  </si>
  <si>
    <t>Popluhár</t>
  </si>
  <si>
    <t>Beleš</t>
  </si>
  <si>
    <t>Jaššo</t>
  </si>
  <si>
    <t>Čajkovič</t>
  </si>
  <si>
    <t>Biksadský</t>
  </si>
  <si>
    <t>Marian</t>
  </si>
  <si>
    <t>Svetlák</t>
  </si>
  <si>
    <t>Miroslav</t>
  </si>
  <si>
    <t>Mišík</t>
  </si>
  <si>
    <t>Šimončič</t>
  </si>
  <si>
    <t>Litavský</t>
  </si>
  <si>
    <t>Marián</t>
  </si>
  <si>
    <t>Džubák</t>
  </si>
  <si>
    <t>Minka</t>
  </si>
  <si>
    <t>Harenčár</t>
  </si>
  <si>
    <t>Čiba</t>
  </si>
  <si>
    <t>Válek</t>
  </si>
  <si>
    <t>Andrejko</t>
  </si>
  <si>
    <t>Doubek</t>
  </si>
  <si>
    <t>Vidovičová</t>
  </si>
  <si>
    <t>Školík</t>
  </si>
  <si>
    <t>Jaroslav</t>
  </si>
  <si>
    <t>Kimlička</t>
  </si>
  <si>
    <t>Polášek</t>
  </si>
  <si>
    <t>Harabín</t>
  </si>
  <si>
    <t>Žilinec</t>
  </si>
  <si>
    <t>Vrbický</t>
  </si>
  <si>
    <t>Slobodníková</t>
  </si>
  <si>
    <t>Hana</t>
  </si>
  <si>
    <t>Turian</t>
  </si>
  <si>
    <t>Kozakovič</t>
  </si>
  <si>
    <t>Tóth</t>
  </si>
  <si>
    <t>Würfl</t>
  </si>
  <si>
    <t>Sivák</t>
  </si>
  <si>
    <t>Pajonk</t>
  </si>
  <si>
    <t>Juráš</t>
  </si>
  <si>
    <t>Prievozník</t>
  </si>
  <si>
    <t>Sedláček</t>
  </si>
  <si>
    <t>Topľanský</t>
  </si>
  <si>
    <t>Vojtech</t>
  </si>
  <si>
    <t>Dudášik</t>
  </si>
  <si>
    <t>Ľubomír</t>
  </si>
  <si>
    <t>Landl</t>
  </si>
  <si>
    <t>Bordács</t>
  </si>
  <si>
    <t>Beladič</t>
  </si>
  <si>
    <t>Holoda</t>
  </si>
  <si>
    <t>Pavel</t>
  </si>
  <si>
    <t>Nekola</t>
  </si>
  <si>
    <t>Horváth</t>
  </si>
  <si>
    <t>Sloboda</t>
  </si>
  <si>
    <t>Polyáková</t>
  </si>
  <si>
    <t>Karolína</t>
  </si>
  <si>
    <t>Baláž</t>
  </si>
  <si>
    <t>Polakovič</t>
  </si>
  <si>
    <t>Fukas</t>
  </si>
  <si>
    <t>Sokol</t>
  </si>
  <si>
    <t>Sadák</t>
  </si>
  <si>
    <t>Kudják</t>
  </si>
  <si>
    <t>Eiterich</t>
  </si>
  <si>
    <t>Thorsten</t>
  </si>
  <si>
    <t>Porubský</t>
  </si>
  <si>
    <t>Árpa</t>
  </si>
  <si>
    <t>Čupík</t>
  </si>
  <si>
    <t>Miloslav</t>
  </si>
  <si>
    <t>Bilský</t>
  </si>
  <si>
    <t>Ulehla</t>
  </si>
  <si>
    <t>Schreiner</t>
  </si>
  <si>
    <t>Southall</t>
  </si>
  <si>
    <t>Keenan</t>
  </si>
  <si>
    <t>Šimanský</t>
  </si>
  <si>
    <t>Eduard</t>
  </si>
  <si>
    <t>Šmahovský</t>
  </si>
  <si>
    <t>Vitáloš</t>
  </si>
  <si>
    <t>Novotný</t>
  </si>
  <si>
    <t>Timotej</t>
  </si>
  <si>
    <t>Valovič</t>
  </si>
  <si>
    <t>Krebs</t>
  </si>
  <si>
    <t>Kytlica</t>
  </si>
  <si>
    <t>Lisý</t>
  </si>
  <si>
    <t>Štetka</t>
  </si>
  <si>
    <t>Lukianov</t>
  </si>
  <si>
    <t>Filip</t>
  </si>
  <si>
    <t>Salanci</t>
  </si>
  <si>
    <t>Makyta</t>
  </si>
  <si>
    <t>Vámoš</t>
  </si>
  <si>
    <t>Ľudovít</t>
  </si>
  <si>
    <t>Bagin</t>
  </si>
  <si>
    <t>Miko</t>
  </si>
  <si>
    <t>Bajus</t>
  </si>
  <si>
    <t>Kvašňák</t>
  </si>
  <si>
    <t>Liptáková</t>
  </si>
  <si>
    <t>Nikoleta</t>
  </si>
  <si>
    <t>Seman</t>
  </si>
  <si>
    <t>Jurík</t>
  </si>
  <si>
    <t>Siman</t>
  </si>
  <si>
    <t>Benčík</t>
  </si>
  <si>
    <t>Závadský</t>
  </si>
  <si>
    <t>Vicen</t>
  </si>
  <si>
    <t>Nemček</t>
  </si>
  <si>
    <t>Klamík</t>
  </si>
  <si>
    <t>Murín</t>
  </si>
  <si>
    <t>Ridzik</t>
  </si>
  <si>
    <t>Fratrič</t>
  </si>
  <si>
    <t>Gabriel</t>
  </si>
  <si>
    <t>Pogáč</t>
  </si>
  <si>
    <t>Kolárik</t>
  </si>
  <si>
    <t>Mezei</t>
  </si>
  <si>
    <t>Csémy</t>
  </si>
  <si>
    <t>Belianska</t>
  </si>
  <si>
    <t>Sarah</t>
  </si>
  <si>
    <t>Reichbauer</t>
  </si>
  <si>
    <t>Macek</t>
  </si>
  <si>
    <t>Hozzánk</t>
  </si>
  <si>
    <t>Vendelín</t>
  </si>
  <si>
    <t>Hutka</t>
  </si>
  <si>
    <t>Polóny</t>
  </si>
  <si>
    <t>Vojkovič</t>
  </si>
  <si>
    <t>Stúpal</t>
  </si>
  <si>
    <t>Alojz</t>
  </si>
  <si>
    <t>Kondel</t>
  </si>
  <si>
    <t>Starovský</t>
  </si>
  <si>
    <t>Rudolf</t>
  </si>
  <si>
    <t>Švajdlenková</t>
  </si>
  <si>
    <t>Laura</t>
  </si>
  <si>
    <t>Ondrovičová</t>
  </si>
  <si>
    <t>Jerzycki</t>
  </si>
  <si>
    <t>Gzregorz</t>
  </si>
  <si>
    <t>Gomba</t>
  </si>
  <si>
    <t>Daniel</t>
  </si>
  <si>
    <t>Račko</t>
  </si>
  <si>
    <t>Želipský</t>
  </si>
  <si>
    <t>Bilka</t>
  </si>
  <si>
    <t>Cholvadt</t>
  </si>
  <si>
    <t>Lajčák</t>
  </si>
  <si>
    <t>Nenčev</t>
  </si>
  <si>
    <t>Gillányiová</t>
  </si>
  <si>
    <t>Jana</t>
  </si>
  <si>
    <t>Málik</t>
  </si>
  <si>
    <t>Hambálek</t>
  </si>
  <si>
    <t>Viktor</t>
  </si>
  <si>
    <t>Hassel</t>
  </si>
  <si>
    <t>Marcel</t>
  </si>
  <si>
    <t>Šporer</t>
  </si>
  <si>
    <t>Dobák</t>
  </si>
  <si>
    <t>Borko</t>
  </si>
  <si>
    <t>Pisarčík</t>
  </si>
  <si>
    <t>Moravčík</t>
  </si>
  <si>
    <t>Koprda</t>
  </si>
  <si>
    <t>Ľuboš</t>
  </si>
  <si>
    <t>Farkaš</t>
  </si>
  <si>
    <t>Trančík</t>
  </si>
  <si>
    <t>Medveď</t>
  </si>
  <si>
    <t>Vanišová</t>
  </si>
  <si>
    <t>Silvia</t>
  </si>
  <si>
    <t>Dufek</t>
  </si>
  <si>
    <t>Čermák</t>
  </si>
  <si>
    <t>Cibula</t>
  </si>
  <si>
    <t>Brček</t>
  </si>
  <si>
    <t>Guštafík</t>
  </si>
  <si>
    <t>Novák</t>
  </si>
  <si>
    <t>Emil</t>
  </si>
  <si>
    <t>Chrťan</t>
  </si>
  <si>
    <t>Krajča</t>
  </si>
  <si>
    <t>Henc</t>
  </si>
  <si>
    <t>Vaniak</t>
  </si>
  <si>
    <t>Péter</t>
  </si>
  <si>
    <t>Jankela</t>
  </si>
  <si>
    <t>Šulek</t>
  </si>
  <si>
    <t>Radovan</t>
  </si>
  <si>
    <t>Lomjanszki</t>
  </si>
  <si>
    <t>Baďura</t>
  </si>
  <si>
    <t>Šafář</t>
  </si>
  <si>
    <t>Kucmen</t>
  </si>
  <si>
    <t>Matlovič</t>
  </si>
  <si>
    <t>Ondrovič</t>
  </si>
  <si>
    <t>Hýll</t>
  </si>
  <si>
    <t>Štepunek</t>
  </si>
  <si>
    <t>Löwyová</t>
  </si>
  <si>
    <t>Dana</t>
  </si>
  <si>
    <t>Bilkovičová</t>
  </si>
  <si>
    <t>Sára</t>
  </si>
  <si>
    <t>Kuzma</t>
  </si>
  <si>
    <t>Nitray</t>
  </si>
  <si>
    <t>Velich</t>
  </si>
  <si>
    <t>Raffaseder</t>
  </si>
  <si>
    <t>Krištofič</t>
  </si>
  <si>
    <t>Lunák</t>
  </si>
  <si>
    <t>Vyhnalík</t>
  </si>
  <si>
    <t>Doboš</t>
  </si>
  <si>
    <t>Kahánek</t>
  </si>
  <si>
    <t>Latika</t>
  </si>
  <si>
    <t>Mička</t>
  </si>
  <si>
    <t>Bohumil</t>
  </si>
  <si>
    <t>Laudis</t>
  </si>
  <si>
    <t>Dušan</t>
  </si>
  <si>
    <t>Róbert</t>
  </si>
  <si>
    <t>Dugovič</t>
  </si>
  <si>
    <t>Polyák</t>
  </si>
  <si>
    <t>Mário</t>
  </si>
  <si>
    <t>Vacula</t>
  </si>
  <si>
    <t>Viliam</t>
  </si>
  <si>
    <t>Valkár</t>
  </si>
  <si>
    <t>Kern</t>
  </si>
  <si>
    <t>Tolla</t>
  </si>
  <si>
    <t>Piroháč</t>
  </si>
  <si>
    <t>Dužek</t>
  </si>
  <si>
    <t>David</t>
  </si>
  <si>
    <t>Dobrovoda</t>
  </si>
  <si>
    <t>Křivan</t>
  </si>
  <si>
    <t>Berec</t>
  </si>
  <si>
    <t>Uller</t>
  </si>
  <si>
    <t>Cvengroš</t>
  </si>
  <si>
    <t>Minárik</t>
  </si>
  <si>
    <t>Hollý</t>
  </si>
  <si>
    <t>Purtschy</t>
  </si>
  <si>
    <t>Fridrich</t>
  </si>
  <si>
    <t>Ragas</t>
  </si>
  <si>
    <t>Ban</t>
  </si>
  <si>
    <t>Arendáš</t>
  </si>
  <si>
    <t>Šmejkal</t>
  </si>
  <si>
    <t>Granec</t>
  </si>
  <si>
    <t>Schramko</t>
  </si>
  <si>
    <t>Kováčik</t>
  </si>
  <si>
    <t>Kiss</t>
  </si>
  <si>
    <t>Fazekas</t>
  </si>
  <si>
    <t>Drobová</t>
  </si>
  <si>
    <t>Veronika</t>
  </si>
  <si>
    <t>Hucík</t>
  </si>
  <si>
    <t>Stanislav</t>
  </si>
  <si>
    <t>Sirota</t>
  </si>
  <si>
    <t>Kopec</t>
  </si>
  <si>
    <t>Nemec</t>
  </si>
  <si>
    <t>Patyla</t>
  </si>
  <si>
    <t>Žáček</t>
  </si>
  <si>
    <t>Herda</t>
  </si>
  <si>
    <t>Adamišin</t>
  </si>
  <si>
    <t>Bittner</t>
  </si>
  <si>
    <t>Kyseľ</t>
  </si>
  <si>
    <t>Marekovičová</t>
  </si>
  <si>
    <t>Kocian</t>
  </si>
  <si>
    <t>Habara</t>
  </si>
  <si>
    <t>Čech</t>
  </si>
  <si>
    <t>Kačániová</t>
  </si>
  <si>
    <t>Šlosár</t>
  </si>
  <si>
    <t>Hallon</t>
  </si>
  <si>
    <t>Némethová</t>
  </si>
  <si>
    <t>Noemi</t>
  </si>
  <si>
    <t>Goda</t>
  </si>
  <si>
    <t>Tar</t>
  </si>
  <si>
    <t>Dranga</t>
  </si>
  <si>
    <t>Šterk</t>
  </si>
  <si>
    <t>Pozdech</t>
  </si>
  <si>
    <t>Sydorchuk</t>
  </si>
  <si>
    <t>Haluška</t>
  </si>
  <si>
    <t>Lamoš</t>
  </si>
  <si>
    <t>Dalibor</t>
  </si>
  <si>
    <t>Kapustík</t>
  </si>
  <si>
    <t>Menyhart</t>
  </si>
  <si>
    <t>Buda</t>
  </si>
  <si>
    <t>Ferenčík</t>
  </si>
  <si>
    <t>Erik</t>
  </si>
  <si>
    <t>Kapryš</t>
  </si>
  <si>
    <t>Košický</t>
  </si>
  <si>
    <t>Vican</t>
  </si>
  <si>
    <t>Darovcová</t>
  </si>
  <si>
    <t>Nina</t>
  </si>
  <si>
    <t>Vicena</t>
  </si>
  <si>
    <t>Haššo</t>
  </si>
  <si>
    <t>Čierny</t>
  </si>
  <si>
    <t>Mihál</t>
  </si>
  <si>
    <t>Mlynarovič</t>
  </si>
  <si>
    <t>Kolarovič</t>
  </si>
  <si>
    <t>Hladík</t>
  </si>
  <si>
    <t>Straka</t>
  </si>
  <si>
    <t>Galovič</t>
  </si>
  <si>
    <t>Kovačin</t>
  </si>
  <si>
    <t>Podobný</t>
  </si>
  <si>
    <t>Haradzin</t>
  </si>
  <si>
    <t>Antol</t>
  </si>
  <si>
    <t>Procházka</t>
  </si>
  <si>
    <t>Milošovič</t>
  </si>
  <si>
    <t>Vetrák</t>
  </si>
  <si>
    <t>Kadlec</t>
  </si>
  <si>
    <t>Cungel</t>
  </si>
  <si>
    <t>Radič</t>
  </si>
  <si>
    <t>Jasmin</t>
  </si>
  <si>
    <t>Awwad</t>
  </si>
  <si>
    <t>Dvoran</t>
  </si>
  <si>
    <t>Kuruc</t>
  </si>
  <si>
    <t>Pál</t>
  </si>
  <si>
    <t>Molnár</t>
  </si>
  <si>
    <t>Vavro</t>
  </si>
  <si>
    <t>Hubert</t>
  </si>
  <si>
    <t>Godál</t>
  </si>
  <si>
    <t>Budinský</t>
  </si>
  <si>
    <t>Bunček</t>
  </si>
  <si>
    <t>Písečný</t>
  </si>
  <si>
    <t>Vlašič</t>
  </si>
  <si>
    <t>Leo</t>
  </si>
  <si>
    <t>Hronec</t>
  </si>
  <si>
    <t>Blaška</t>
  </si>
  <si>
    <t>Herman</t>
  </si>
  <si>
    <t>Hugo</t>
  </si>
  <si>
    <t>Porozsnyák</t>
  </si>
  <si>
    <t>Širjov</t>
  </si>
  <si>
    <t>Bognár</t>
  </si>
  <si>
    <t>Rentka</t>
  </si>
  <si>
    <t>Leonard</t>
  </si>
  <si>
    <t>Bojnanský</t>
  </si>
  <si>
    <t>Mráz</t>
  </si>
  <si>
    <t>Juríková</t>
  </si>
  <si>
    <t>Zuzana</t>
  </si>
  <si>
    <t>Karol</t>
  </si>
  <si>
    <t>Kučera</t>
  </si>
  <si>
    <t>Krajčír</t>
  </si>
  <si>
    <t>Liďák</t>
  </si>
  <si>
    <t>Fábry</t>
  </si>
  <si>
    <t>Drozd</t>
  </si>
  <si>
    <t>Penkala</t>
  </si>
  <si>
    <t>Preitschaft</t>
  </si>
  <si>
    <t>Erdelský</t>
  </si>
  <si>
    <t>Nehyba</t>
  </si>
  <si>
    <t>Srnák</t>
  </si>
  <si>
    <t>Jaško</t>
  </si>
  <si>
    <t>Kubíček</t>
  </si>
  <si>
    <t>Vaňo</t>
  </si>
  <si>
    <t>Michalovičová</t>
  </si>
  <si>
    <t>Vanda</t>
  </si>
  <si>
    <t>Lorko</t>
  </si>
  <si>
    <t>Pinter</t>
  </si>
  <si>
    <t>Szabo</t>
  </si>
  <si>
    <t>Kopp</t>
  </si>
  <si>
    <t>Črep</t>
  </si>
  <si>
    <t>Šuster</t>
  </si>
  <si>
    <t>Pradličková</t>
  </si>
  <si>
    <t>Hanka</t>
  </si>
  <si>
    <t>Kováčová</t>
  </si>
  <si>
    <t>Kresan</t>
  </si>
  <si>
    <t>Hosťovecký</t>
  </si>
  <si>
    <t>Bauer</t>
  </si>
  <si>
    <t>Šeleng</t>
  </si>
  <si>
    <t>Šimon</t>
  </si>
  <si>
    <t>Svitok</t>
  </si>
  <si>
    <t>Kopilec</t>
  </si>
  <si>
    <t>Slezák</t>
  </si>
  <si>
    <t>Polakovičová</t>
  </si>
  <si>
    <t>Bianka</t>
  </si>
  <si>
    <t>Meško</t>
  </si>
  <si>
    <t>Markus</t>
  </si>
  <si>
    <t>Mikuš</t>
  </si>
  <si>
    <t>Danihel</t>
  </si>
  <si>
    <t>Šproho</t>
  </si>
  <si>
    <t>Heriban</t>
  </si>
  <si>
    <t>Čižmár</t>
  </si>
  <si>
    <t>Schiller</t>
  </si>
  <si>
    <t>Kardoš</t>
  </si>
  <si>
    <t>Lesňák</t>
  </si>
  <si>
    <t>Kleberc</t>
  </si>
  <si>
    <t>Návoj</t>
  </si>
  <si>
    <t>Biksadská</t>
  </si>
  <si>
    <t>Ema</t>
  </si>
  <si>
    <t>Szilvássy</t>
  </si>
  <si>
    <t>Šikula</t>
  </si>
  <si>
    <t>Hlavatý</t>
  </si>
  <si>
    <t>Kolev</t>
  </si>
  <si>
    <t>Michail</t>
  </si>
  <si>
    <t>Jedlička</t>
  </si>
  <si>
    <t>Suranovský</t>
  </si>
  <si>
    <t>Šmátrala</t>
  </si>
  <si>
    <t>Barak</t>
  </si>
  <si>
    <t>Imrich</t>
  </si>
  <si>
    <t>Ščasnár</t>
  </si>
  <si>
    <t>Saxa</t>
  </si>
  <si>
    <t>Píš</t>
  </si>
  <si>
    <t>Jajcay</t>
  </si>
  <si>
    <t>Vosátko</t>
  </si>
  <si>
    <t>Bronislav</t>
  </si>
  <si>
    <t>Fialek</t>
  </si>
  <si>
    <t>Puškárová</t>
  </si>
  <si>
    <t>Lucia</t>
  </si>
  <si>
    <t>Stolárik</t>
  </si>
  <si>
    <t>Benko</t>
  </si>
  <si>
    <t>Grujbár</t>
  </si>
  <si>
    <t>Juhász</t>
  </si>
  <si>
    <t>Baus</t>
  </si>
  <si>
    <t>Németh</t>
  </si>
  <si>
    <t>Jarolín</t>
  </si>
  <si>
    <t>Raffayová</t>
  </si>
  <si>
    <t>Mária</t>
  </si>
  <si>
    <t>Sabo</t>
  </si>
  <si>
    <t>Oleš</t>
  </si>
  <si>
    <t>Vajda</t>
  </si>
  <si>
    <t>Vargová</t>
  </si>
  <si>
    <t>Kolenčík</t>
  </si>
  <si>
    <t>Baričič</t>
  </si>
  <si>
    <t>Bušo</t>
  </si>
  <si>
    <t>Klásek</t>
  </si>
  <si>
    <t>Nikolas</t>
  </si>
  <si>
    <t>Šarmír</t>
  </si>
  <si>
    <t>Kirchmayer</t>
  </si>
  <si>
    <t>Tomšo</t>
  </si>
  <si>
    <t>Nechala</t>
  </si>
  <si>
    <t>Grman</t>
  </si>
  <si>
    <t>Karáč</t>
  </si>
  <si>
    <t>Ingeli</t>
  </si>
  <si>
    <t>Žemla</t>
  </si>
  <si>
    <t>Drahoš</t>
  </si>
  <si>
    <t>Damian</t>
  </si>
  <si>
    <t>Prieložný</t>
  </si>
  <si>
    <t>Adrian</t>
  </si>
  <si>
    <t>Pokorná</t>
  </si>
  <si>
    <t>Heckl</t>
  </si>
  <si>
    <t>Drenina</t>
  </si>
  <si>
    <t>Pomšár</t>
  </si>
  <si>
    <t>Norbert</t>
  </si>
  <si>
    <t>Studený</t>
  </si>
  <si>
    <t>Kopcová</t>
  </si>
  <si>
    <t>Nikola</t>
  </si>
  <si>
    <t>Kvalténi</t>
  </si>
  <si>
    <t>Metod</t>
  </si>
  <si>
    <t>Schwartz</t>
  </si>
  <si>
    <t>Straková</t>
  </si>
  <si>
    <t>Janka</t>
  </si>
  <si>
    <t>Kureková</t>
  </si>
  <si>
    <t>Eva</t>
  </si>
  <si>
    <t>Slovák</t>
  </si>
  <si>
    <t>Ficek</t>
  </si>
  <si>
    <t>Vincent</t>
  </si>
  <si>
    <t>Klčo</t>
  </si>
  <si>
    <t>Benjamín</t>
  </si>
  <si>
    <t>Paul</t>
  </si>
  <si>
    <t>Belišová</t>
  </si>
  <si>
    <t>Bizoň</t>
  </si>
  <si>
    <t>Šándor</t>
  </si>
  <si>
    <t>Švrček</t>
  </si>
  <si>
    <t>Červeňová</t>
  </si>
  <si>
    <t>Vakerman</t>
  </si>
  <si>
    <t>Zdeno</t>
  </si>
  <si>
    <t>Buchamer</t>
  </si>
  <si>
    <t>Frederik</t>
  </si>
  <si>
    <t>Frey</t>
  </si>
  <si>
    <t>Koiš</t>
  </si>
  <si>
    <t>Klimeš</t>
  </si>
  <si>
    <t>Svetláková</t>
  </si>
  <si>
    <t>Linda</t>
  </si>
  <si>
    <t>Dominika</t>
  </si>
  <si>
    <t>Švarc</t>
  </si>
  <si>
    <t>Jajcayová</t>
  </si>
  <si>
    <t>Kristína</t>
  </si>
  <si>
    <t>Šimšik</t>
  </si>
  <si>
    <t>Žirko</t>
  </si>
  <si>
    <t>Basile</t>
  </si>
  <si>
    <t>Matuš</t>
  </si>
  <si>
    <t>Smriga</t>
  </si>
  <si>
    <t>Jan</t>
  </si>
  <si>
    <t>Konečný</t>
  </si>
  <si>
    <t>Lengyel</t>
  </si>
  <si>
    <t>Lenka</t>
  </si>
  <si>
    <t>Vavríčková</t>
  </si>
  <si>
    <t>Anna</t>
  </si>
  <si>
    <t>Polkorab</t>
  </si>
  <si>
    <t>Hanzlík</t>
  </si>
  <si>
    <t>Pirová</t>
  </si>
  <si>
    <t>Beata</t>
  </si>
  <si>
    <t>Adamová</t>
  </si>
  <si>
    <t>Mitošinka</t>
  </si>
  <si>
    <t>Marko</t>
  </si>
  <si>
    <t>Grúberová</t>
  </si>
  <si>
    <t>Alexandra</t>
  </si>
  <si>
    <t>Kekeňák</t>
  </si>
  <si>
    <t>Dubovský</t>
  </si>
  <si>
    <t>Kotzig</t>
  </si>
  <si>
    <t>Berky</t>
  </si>
  <si>
    <t>Szabó</t>
  </si>
  <si>
    <t>Šeďo</t>
  </si>
  <si>
    <t>Vrablic</t>
  </si>
  <si>
    <t>Žarnovický</t>
  </si>
  <si>
    <t>Stankovič</t>
  </si>
  <si>
    <t>Gálik</t>
  </si>
  <si>
    <t>Leško</t>
  </si>
  <si>
    <t>Zoltán</t>
  </si>
  <si>
    <t>Bekeč</t>
  </si>
  <si>
    <t>Kresanová</t>
  </si>
  <si>
    <t>Nagyová</t>
  </si>
  <si>
    <t>Bilová</t>
  </si>
  <si>
    <t>Stankovičová</t>
  </si>
  <si>
    <t>OŠK SLOVENSKÝ GROB</t>
  </si>
  <si>
    <t>STK ZŠ NA BIELENISKU PEZINOK</t>
  </si>
  <si>
    <t>ŠK ZÁLESIE</t>
  </si>
  <si>
    <t>ŠK VATEK BERNOLÁKOVO</t>
  </si>
  <si>
    <t>TJ SLOVAN OÚ MOST PRI BA</t>
  </si>
  <si>
    <t>OŠK DUN.LUŽNÁ</t>
  </si>
  <si>
    <t>EDUCO PETRŽALKA</t>
  </si>
  <si>
    <t>STK VINOSADY</t>
  </si>
  <si>
    <t>STK ČATAJ LAST MILE</t>
  </si>
  <si>
    <t>ŠK LOZORNO</t>
  </si>
  <si>
    <t>STO SVÄTÝ JUR</t>
  </si>
  <si>
    <t>ŠKST KARLOVA VES</t>
  </si>
  <si>
    <t>STO SPOJE IVANKA</t>
  </si>
  <si>
    <t>STK BLATNÉ</t>
  </si>
  <si>
    <t>STO IM GALVANIHO</t>
  </si>
  <si>
    <t>MSK MALACKY</t>
  </si>
  <si>
    <t>STK STUDIENKA</t>
  </si>
  <si>
    <t>TTC ZÁHORSKÁ BYSTRICA</t>
  </si>
  <si>
    <t>STK DEVÍNSKA NOVÁ VES</t>
  </si>
  <si>
    <t>ŠK ALTIUS BRATISLAVA</t>
  </si>
  <si>
    <t>STK ZÁHORSKA VES</t>
  </si>
  <si>
    <t>TJ ŠTADIÓN BRATISLAVA</t>
  </si>
  <si>
    <t>STO VEĽKÝ BIEL</t>
  </si>
  <si>
    <t>STK VIKTÓRIA PETRŽALKA</t>
  </si>
  <si>
    <t>ŠK ISTER BRATISLAVA</t>
  </si>
  <si>
    <t>STO RECA</t>
  </si>
  <si>
    <t>TTC SELIGENSTADT (GER)</t>
  </si>
  <si>
    <t>SPST ZÁHORSKÁ BYSTRICA</t>
  </si>
  <si>
    <t>ŠK MOSTEX RAČA</t>
  </si>
  <si>
    <t>STK SENEC</t>
  </si>
  <si>
    <t>ŠKST STAVBÁR BRATISLAVA</t>
  </si>
  <si>
    <t>ŠKST FEROMAX BRATISLAVA</t>
  </si>
  <si>
    <t>PST STUPAVA</t>
  </si>
  <si>
    <t>STOLNOTENISOVÉ CENTRUM</t>
  </si>
  <si>
    <t>TTC ROVINKA</t>
  </si>
  <si>
    <t>TJ VEĽKÉ LEVÁRE</t>
  </si>
  <si>
    <t>ŠKP pri APZ BRATISLAVA</t>
  </si>
  <si>
    <t>STK LUČENEC - KALINOVO</t>
  </si>
  <si>
    <t>ŠKST BRATISLAVA</t>
  </si>
  <si>
    <t>SK VYDRANY</t>
  </si>
  <si>
    <t>OSTK SUCHÁ NAD PARNOU</t>
  </si>
  <si>
    <t>KST DLHÁ</t>
  </si>
  <si>
    <t>KERAMING TRENČÍN</t>
  </si>
  <si>
    <t>STK TOMÁŠOVCE</t>
  </si>
  <si>
    <t>Samir</t>
  </si>
  <si>
    <t>Petronela</t>
  </si>
  <si>
    <t>Marcello</t>
  </si>
  <si>
    <t>Martin David</t>
  </si>
  <si>
    <t>Dobrovodska</t>
  </si>
  <si>
    <t>Katarína</t>
  </si>
  <si>
    <t>Ďorday</t>
  </si>
  <si>
    <t>Kristian</t>
  </si>
  <si>
    <t>Erdélska</t>
  </si>
  <si>
    <t>Hasák</t>
  </si>
  <si>
    <t>Hegedüš</t>
  </si>
  <si>
    <t>Hozak</t>
  </si>
  <si>
    <t>Ištván</t>
  </si>
  <si>
    <t>Jančí</t>
  </si>
  <si>
    <t>Konôpka</t>
  </si>
  <si>
    <t>Koval</t>
  </si>
  <si>
    <t>Atilla</t>
  </si>
  <si>
    <t>Mesároš</t>
  </si>
  <si>
    <t>Mĺkvy</t>
  </si>
  <si>
    <t>Pavlík</t>
  </si>
  <si>
    <t>Piliar</t>
  </si>
  <si>
    <t>Pôbiš</t>
  </si>
  <si>
    <t>Šúltys</t>
  </si>
  <si>
    <t>Šutý</t>
  </si>
  <si>
    <t>Topľanská</t>
  </si>
  <si>
    <t>Vandak</t>
  </si>
  <si>
    <t>Vilímovský</t>
  </si>
  <si>
    <t>Vími</t>
  </si>
  <si>
    <t>STO VALČA</t>
  </si>
  <si>
    <t>Havierniková</t>
  </si>
  <si>
    <t>Klimová</t>
  </si>
  <si>
    <t>Koválovský</t>
  </si>
  <si>
    <t>Kovesi</t>
  </si>
  <si>
    <t>Liška</t>
  </si>
  <si>
    <t>Lovaš</t>
  </si>
  <si>
    <t>Victória</t>
  </si>
  <si>
    <t>Tothova</t>
  </si>
  <si>
    <t>Sylvia</t>
  </si>
  <si>
    <t>Vavriček</t>
  </si>
  <si>
    <t>Godal</t>
  </si>
  <si>
    <t>Prestup z MSK Žiar n. Hr. - úspešnosť 2016/17</t>
  </si>
  <si>
    <t>Aktuálny klub</t>
  </si>
  <si>
    <t>Prestup z MSK Malacky</t>
  </si>
  <si>
    <t>Kubala</t>
  </si>
  <si>
    <t>Nicolas</t>
  </si>
  <si>
    <t>Prestup z Viktória Trnava - 3. liga Trnava</t>
  </si>
  <si>
    <t>Prestup z TTC Majcichov - 6. liga Trnava</t>
  </si>
  <si>
    <t>Hosťovanie z ŠKST Feromax</t>
  </si>
  <si>
    <t>Hosťovanie z STK Pezinok- 7. liga Trnava</t>
  </si>
  <si>
    <t>Hosťovanie v STK Pezinok</t>
  </si>
  <si>
    <t>Hosťovanie z ŠKST Karlova Ves - 2. liga Trenčín</t>
  </si>
  <si>
    <t>Prestup z STK Devínska Nová Ves</t>
  </si>
  <si>
    <t>Hosťovanie v STK Devínska Nová Ves - Úspešnosť 2016/7</t>
  </si>
  <si>
    <t>Rajtoková</t>
  </si>
  <si>
    <t>Pavlína</t>
  </si>
  <si>
    <t>Prestup z rakúskej 2. ženskej ligy</t>
  </si>
  <si>
    <t>Horňák</t>
  </si>
  <si>
    <t>Prestup z Nitrianskeho kraja - 7. liga</t>
  </si>
  <si>
    <t>Kalina</t>
  </si>
  <si>
    <t>Hosťovanie z TJ Gasto Galanta</t>
  </si>
  <si>
    <t>Hosťovanie z Educo Petržalka</t>
  </si>
  <si>
    <t>OTJ STO JAMNÍK</t>
  </si>
  <si>
    <t>Krkoš</t>
  </si>
  <si>
    <t>Prestup z 2. ligy Trnavského kraja</t>
  </si>
  <si>
    <t>Tutura</t>
  </si>
  <si>
    <t>Prestup zo Žilinského kraja</t>
  </si>
  <si>
    <t>Hosťovanie z MSK Čadca</t>
  </si>
  <si>
    <t>ŠKST Euromajster Liberec</t>
  </si>
  <si>
    <t>Hosťovanie z MSK Malacky</t>
  </si>
  <si>
    <t>Hosťovanie z ŠKST FEROMAX BRATISLAVA</t>
  </si>
  <si>
    <t>Illáš</t>
  </si>
  <si>
    <t>Hosťovanie z ŠKST Topoľčany</t>
  </si>
  <si>
    <t>Ivančo</t>
  </si>
  <si>
    <t>Félix</t>
  </si>
  <si>
    <t>Prestup z ŠK Prievidza</t>
  </si>
  <si>
    <t>Prestup z STK Vinosady</t>
  </si>
  <si>
    <t>STK JELKA</t>
  </si>
  <si>
    <t>Prestup z STO Reca</t>
  </si>
  <si>
    <t>Prestup zo STK DEVÍNSKA NOVÁ VES</t>
  </si>
  <si>
    <t>TTC ANGERN</t>
  </si>
  <si>
    <t>Hosťovanie zo OŠK ŠAR.MICHAĽANY</t>
  </si>
  <si>
    <t>Hosťovanie z OSTK SUCHÁ NAD PARNOU</t>
  </si>
  <si>
    <t>Hosťovanie zo STK ZŠ NA BIELENISKU PEZINOK</t>
  </si>
  <si>
    <t>MSK ČADCA</t>
  </si>
  <si>
    <t>Hosťovanie zo Stolnotenisové centrum</t>
  </si>
  <si>
    <t>Hosťovanie z MAGNEZIT REVÚCA</t>
  </si>
  <si>
    <t>Hosťovanie z OŠK LOKCA</t>
  </si>
  <si>
    <t>Marušiak</t>
  </si>
  <si>
    <t>Hosťovanie z TJ TATRAN HYBE STO - 6. liga Liptovský Mikuláš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</si>
</sst>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,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10" xfId="0" applyNumberFormat="1" applyFill="1" applyBorder="1" applyAlignment="1" applyProtection="1">
      <alignment horizontal="center"/>
    </xf>
    <xf numFmtId="164" fontId="19" fillId="0" borderId="10" xfId="0" applyNumberFormat="1" applyFont="1" applyFill="1" applyBorder="1" applyAlignment="1" applyProtection="1">
      <alignment horizontal="center"/>
    </xf>
    <xf numFmtId="0" fontId="18" fillId="0" borderId="10" xfId="0" applyFont="1" applyBorder="1" applyAlignment="1">
      <alignment horizontal="left"/>
    </xf>
    <xf numFmtId="165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 applyProtection="1">
      <alignment horizontal="center" wrapText="1"/>
    </xf>
    <xf numFmtId="0" fontId="22" fillId="0" borderId="10" xfId="0" applyFont="1" applyBorder="1" applyAlignment="1">
      <alignment horizontal="center" wrapText="1"/>
    </xf>
    <xf numFmtId="0" fontId="21" fillId="0" borderId="10" xfId="0" applyFont="1" applyFill="1" applyBorder="1" applyAlignment="1" applyProtection="1">
      <alignment horizontal="center" wrapText="1"/>
    </xf>
    <xf numFmtId="0" fontId="20" fillId="0" borderId="10" xfId="0" applyFont="1" applyFill="1" applyBorder="1" applyAlignment="1" applyProtection="1">
      <alignment horizontal="center" wrapText="1"/>
    </xf>
    <xf numFmtId="0" fontId="18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0" xfId="0" applyFill="1"/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2" fontId="23" fillId="0" borderId="10" xfId="0" applyNumberFormat="1" applyFont="1" applyFill="1" applyBorder="1" applyAlignment="1">
      <alignment horizontal="left"/>
    </xf>
    <xf numFmtId="0" fontId="18" fillId="0" borderId="10" xfId="0" applyFont="1" applyFill="1" applyBorder="1"/>
    <xf numFmtId="0" fontId="0" fillId="0" borderId="10" xfId="0" applyFont="1" applyFill="1" applyBorder="1" applyAlignment="1">
      <alignment horizontal="center"/>
    </xf>
    <xf numFmtId="164" fontId="22" fillId="0" borderId="10" xfId="0" applyNumberFormat="1" applyFont="1" applyFill="1" applyBorder="1" applyAlignment="1">
      <alignment horizontal="center" wrapText="1"/>
    </xf>
    <xf numFmtId="165" fontId="0" fillId="0" borderId="10" xfId="0" applyNumberFormat="1" applyBorder="1" applyAlignment="1">
      <alignment horizontal="center"/>
    </xf>
    <xf numFmtId="0" fontId="0" fillId="0" borderId="10" xfId="0" applyBorder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3">
    <dxf>
      <font>
        <color theme="1"/>
      </font>
      <fill>
        <patternFill patternType="solid">
          <fgColor rgb="FFFF0000"/>
          <bgColor rgb="FFC00000"/>
        </patternFill>
      </fill>
    </dxf>
    <dxf>
      <font>
        <color theme="1"/>
      </font>
      <fill>
        <patternFill patternType="solid">
          <fgColor rgb="FFFF0000"/>
          <bgColor rgb="FFC00000"/>
        </patternFill>
      </fill>
    </dxf>
    <dxf>
      <font>
        <color theme="1"/>
      </font>
      <fill>
        <patternFill patternType="solid">
          <fgColor rgb="FFFF0000"/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9"/>
  <sheetViews>
    <sheetView tabSelected="1" topLeftCell="B1" workbookViewId="0">
      <selection activeCell="J317" sqref="J317"/>
    </sheetView>
  </sheetViews>
  <sheetFormatPr defaultRowHeight="15" x14ac:dyDescent="0.25"/>
  <cols>
    <col min="1" max="1" width="5.28515625" customWidth="1"/>
    <col min="2" max="2" width="14.140625" bestFit="1" customWidth="1"/>
    <col min="3" max="3" width="9.85546875" customWidth="1"/>
    <col min="4" max="4" width="13.7109375" bestFit="1" customWidth="1"/>
    <col min="5" max="5" width="10.28515625" customWidth="1"/>
    <col min="7" max="7" width="10.85546875" customWidth="1"/>
    <col min="8" max="8" width="34.5703125" bestFit="1" customWidth="1"/>
    <col min="9" max="9" width="12.7109375" style="1" customWidth="1"/>
    <col min="10" max="10" width="69.42578125" style="13" customWidth="1"/>
  </cols>
  <sheetData>
    <row r="1" spans="2:10" ht="15.75" x14ac:dyDescent="0.25">
      <c r="B1" s="19" t="s">
        <v>9</v>
      </c>
      <c r="C1" s="19" t="s">
        <v>10</v>
      </c>
      <c r="D1" s="20" t="s">
        <v>11</v>
      </c>
      <c r="E1" s="19" t="s">
        <v>12</v>
      </c>
      <c r="F1" s="21" t="s">
        <v>13</v>
      </c>
      <c r="G1" s="19" t="s">
        <v>14</v>
      </c>
      <c r="H1" s="22" t="s">
        <v>746</v>
      </c>
      <c r="I1" s="4" t="s">
        <v>0</v>
      </c>
      <c r="J1" s="12" t="s">
        <v>1</v>
      </c>
    </row>
    <row r="2" spans="2:10" x14ac:dyDescent="0.25">
      <c r="B2" s="5">
        <v>6915</v>
      </c>
      <c r="C2" s="14">
        <v>1</v>
      </c>
      <c r="D2" s="6" t="s">
        <v>16</v>
      </c>
      <c r="E2" s="6" t="s">
        <v>17</v>
      </c>
      <c r="F2" s="6">
        <v>1992</v>
      </c>
      <c r="G2" s="24">
        <v>7.4989999999999997</v>
      </c>
      <c r="H2" s="6" t="s">
        <v>700</v>
      </c>
      <c r="I2" s="14">
        <v>5</v>
      </c>
      <c r="J2" s="9" t="s">
        <v>8</v>
      </c>
    </row>
    <row r="3" spans="2:10" x14ac:dyDescent="0.25">
      <c r="B3" s="5">
        <v>9167</v>
      </c>
      <c r="C3" s="14">
        <v>2</v>
      </c>
      <c r="D3" s="6" t="s">
        <v>18</v>
      </c>
      <c r="E3" s="6" t="s">
        <v>17</v>
      </c>
      <c r="F3" s="6">
        <v>1997</v>
      </c>
      <c r="G3" s="24">
        <v>7.0940000000000003</v>
      </c>
      <c r="H3" s="6" t="s">
        <v>772</v>
      </c>
      <c r="I3" s="14">
        <v>9</v>
      </c>
      <c r="J3" s="9" t="s">
        <v>773</v>
      </c>
    </row>
    <row r="4" spans="2:10" x14ac:dyDescent="0.25">
      <c r="B4" s="5">
        <v>4820</v>
      </c>
      <c r="C4" s="14">
        <v>3</v>
      </c>
      <c r="D4" s="6" t="s">
        <v>775</v>
      </c>
      <c r="E4" s="6" t="s">
        <v>435</v>
      </c>
      <c r="F4" s="6">
        <v>1980</v>
      </c>
      <c r="G4" s="24">
        <v>6.952</v>
      </c>
      <c r="H4" s="6" t="s">
        <v>676</v>
      </c>
      <c r="I4" s="14">
        <v>13</v>
      </c>
      <c r="J4" s="9" t="s">
        <v>776</v>
      </c>
    </row>
    <row r="5" spans="2:10" x14ac:dyDescent="0.25">
      <c r="B5" s="5">
        <v>9661</v>
      </c>
      <c r="C5" s="14">
        <v>3</v>
      </c>
      <c r="D5" s="6" t="s">
        <v>19</v>
      </c>
      <c r="E5" s="6" t="s">
        <v>20</v>
      </c>
      <c r="F5" s="6">
        <v>1998</v>
      </c>
      <c r="G5" s="24">
        <v>6.9109999999999996</v>
      </c>
      <c r="H5" s="6" t="s">
        <v>687</v>
      </c>
      <c r="I5" s="14">
        <v>15</v>
      </c>
      <c r="J5" s="9" t="s">
        <v>747</v>
      </c>
    </row>
    <row r="6" spans="2:10" x14ac:dyDescent="0.25">
      <c r="B6" s="5">
        <v>3600</v>
      </c>
      <c r="C6" s="14">
        <v>4</v>
      </c>
      <c r="D6" s="6" t="s">
        <v>21</v>
      </c>
      <c r="E6" s="6" t="s">
        <v>22</v>
      </c>
      <c r="F6" s="6">
        <v>1971</v>
      </c>
      <c r="G6" s="24">
        <v>6.7409999999999997</v>
      </c>
      <c r="H6" s="6" t="s">
        <v>676</v>
      </c>
      <c r="I6" s="14">
        <v>22</v>
      </c>
      <c r="J6" s="9"/>
    </row>
    <row r="7" spans="2:10" x14ac:dyDescent="0.25">
      <c r="B7" s="5">
        <v>6580</v>
      </c>
      <c r="C7" s="14">
        <v>5</v>
      </c>
      <c r="D7" s="6" t="s">
        <v>23</v>
      </c>
      <c r="E7" s="6" t="s">
        <v>24</v>
      </c>
      <c r="F7" s="6">
        <v>1990</v>
      </c>
      <c r="G7" s="24">
        <v>6.7229999999999999</v>
      </c>
      <c r="H7" s="6" t="s">
        <v>699</v>
      </c>
      <c r="I7" s="14">
        <v>23</v>
      </c>
      <c r="J7" s="9"/>
    </row>
    <row r="8" spans="2:10" x14ac:dyDescent="0.25">
      <c r="B8" s="5">
        <v>13907</v>
      </c>
      <c r="C8" s="14">
        <v>6</v>
      </c>
      <c r="D8" s="6" t="s">
        <v>718</v>
      </c>
      <c r="E8" s="6" t="s">
        <v>25</v>
      </c>
      <c r="F8" s="6">
        <v>1973</v>
      </c>
      <c r="G8" s="2">
        <v>6.5359999999999996</v>
      </c>
      <c r="H8" s="6" t="s">
        <v>676</v>
      </c>
      <c r="I8" s="16">
        <v>33</v>
      </c>
      <c r="J8" s="8"/>
    </row>
    <row r="9" spans="2:10" x14ac:dyDescent="0.25">
      <c r="B9" s="5">
        <v>5546</v>
      </c>
      <c r="C9" s="14">
        <v>7</v>
      </c>
      <c r="D9" s="6" t="s">
        <v>26</v>
      </c>
      <c r="E9" s="6" t="s">
        <v>27</v>
      </c>
      <c r="F9" s="6">
        <v>1985</v>
      </c>
      <c r="G9" s="24">
        <v>6.5229999999999997</v>
      </c>
      <c r="H9" s="6" t="s">
        <v>662</v>
      </c>
      <c r="I9" s="14">
        <v>36</v>
      </c>
      <c r="J9" s="9"/>
    </row>
    <row r="10" spans="2:10" x14ac:dyDescent="0.25">
      <c r="B10" s="5">
        <v>11607</v>
      </c>
      <c r="C10" s="14">
        <v>8</v>
      </c>
      <c r="D10" s="6" t="s">
        <v>18</v>
      </c>
      <c r="E10" s="6" t="s">
        <v>28</v>
      </c>
      <c r="F10" s="6">
        <v>1972</v>
      </c>
      <c r="G10" s="24">
        <v>6.5</v>
      </c>
      <c r="H10" s="6" t="s">
        <v>676</v>
      </c>
      <c r="I10" s="14">
        <v>37</v>
      </c>
      <c r="J10" s="9" t="s">
        <v>774</v>
      </c>
    </row>
    <row r="11" spans="2:10" x14ac:dyDescent="0.25">
      <c r="B11" s="5">
        <v>5148</v>
      </c>
      <c r="C11" s="14">
        <v>9</v>
      </c>
      <c r="D11" s="6" t="s">
        <v>29</v>
      </c>
      <c r="E11" s="6" t="s">
        <v>30</v>
      </c>
      <c r="F11" s="6">
        <v>1982</v>
      </c>
      <c r="G11" s="24">
        <v>6.4829999999999997</v>
      </c>
      <c r="H11" s="6" t="s">
        <v>690</v>
      </c>
      <c r="I11" s="14">
        <v>39</v>
      </c>
      <c r="J11" s="9"/>
    </row>
    <row r="12" spans="2:10" x14ac:dyDescent="0.25">
      <c r="B12" s="5">
        <v>8672</v>
      </c>
      <c r="C12" s="14">
        <v>10</v>
      </c>
      <c r="D12" s="6" t="s">
        <v>31</v>
      </c>
      <c r="E12" s="6" t="s">
        <v>32</v>
      </c>
      <c r="F12" s="6">
        <v>1996</v>
      </c>
      <c r="G12" s="24">
        <v>6.4740000000000002</v>
      </c>
      <c r="H12" s="6" t="s">
        <v>733</v>
      </c>
      <c r="I12" s="14">
        <v>40</v>
      </c>
      <c r="J12" s="9" t="s">
        <v>756</v>
      </c>
    </row>
    <row r="13" spans="2:10" x14ac:dyDescent="0.25">
      <c r="B13" s="5">
        <v>9681</v>
      </c>
      <c r="C13" s="14">
        <v>11</v>
      </c>
      <c r="D13" s="6" t="s">
        <v>33</v>
      </c>
      <c r="E13" s="6" t="s">
        <v>34</v>
      </c>
      <c r="F13" s="6">
        <v>1998</v>
      </c>
      <c r="G13" s="24">
        <v>6.41</v>
      </c>
      <c r="H13" s="6" t="s">
        <v>679</v>
      </c>
      <c r="I13" s="14">
        <v>47</v>
      </c>
      <c r="J13" s="9"/>
    </row>
    <row r="14" spans="2:10" x14ac:dyDescent="0.25">
      <c r="B14" s="5">
        <v>4748</v>
      </c>
      <c r="C14" s="14">
        <v>12</v>
      </c>
      <c r="D14" s="6" t="s">
        <v>35</v>
      </c>
      <c r="E14" s="6" t="s">
        <v>36</v>
      </c>
      <c r="F14" s="6">
        <v>1979</v>
      </c>
      <c r="G14" s="24">
        <v>6.3159999999999998</v>
      </c>
      <c r="H14" s="6" t="s">
        <v>673</v>
      </c>
      <c r="I14" s="14">
        <v>56</v>
      </c>
      <c r="J14" s="9"/>
    </row>
    <row r="15" spans="2:10" x14ac:dyDescent="0.25">
      <c r="B15" s="5">
        <v>6076</v>
      </c>
      <c r="C15" s="14">
        <v>13</v>
      </c>
      <c r="D15" s="6" t="s">
        <v>37</v>
      </c>
      <c r="E15" s="6" t="s">
        <v>38</v>
      </c>
      <c r="F15" s="6">
        <v>1988</v>
      </c>
      <c r="G15" s="24">
        <v>6.2830000000000004</v>
      </c>
      <c r="H15" s="6" t="s">
        <v>679</v>
      </c>
      <c r="I15" s="14">
        <v>61</v>
      </c>
      <c r="J15" s="9"/>
    </row>
    <row r="16" spans="2:10" x14ac:dyDescent="0.25">
      <c r="B16" s="5">
        <v>7277</v>
      </c>
      <c r="C16" s="14">
        <v>14</v>
      </c>
      <c r="D16" s="6" t="s">
        <v>39</v>
      </c>
      <c r="E16" s="6" t="s">
        <v>40</v>
      </c>
      <c r="F16" s="6">
        <v>1993</v>
      </c>
      <c r="G16" s="24">
        <v>6.2460000000000004</v>
      </c>
      <c r="H16" s="6" t="s">
        <v>662</v>
      </c>
      <c r="I16" s="14">
        <v>68</v>
      </c>
      <c r="J16" s="9"/>
    </row>
    <row r="17" spans="2:10" x14ac:dyDescent="0.25">
      <c r="B17" s="5">
        <v>5939</v>
      </c>
      <c r="C17" s="14">
        <v>15</v>
      </c>
      <c r="D17" s="6" t="s">
        <v>41</v>
      </c>
      <c r="E17" s="6" t="s">
        <v>42</v>
      </c>
      <c r="F17" s="6">
        <v>1987</v>
      </c>
      <c r="G17" s="24">
        <v>6.2409999999999997</v>
      </c>
      <c r="H17" s="6" t="s">
        <v>692</v>
      </c>
      <c r="I17" s="14">
        <v>69</v>
      </c>
      <c r="J17" s="9"/>
    </row>
    <row r="18" spans="2:10" x14ac:dyDescent="0.25">
      <c r="B18" s="5">
        <v>11845</v>
      </c>
      <c r="C18" s="14">
        <v>16</v>
      </c>
      <c r="D18" s="6" t="s">
        <v>43</v>
      </c>
      <c r="E18" s="6" t="s">
        <v>44</v>
      </c>
      <c r="F18" s="6">
        <v>1981</v>
      </c>
      <c r="G18" s="24">
        <v>6.1970000000000001</v>
      </c>
      <c r="H18" s="6" t="s">
        <v>673</v>
      </c>
      <c r="I18" s="14">
        <v>78</v>
      </c>
      <c r="J18" s="9"/>
    </row>
    <row r="19" spans="2:10" x14ac:dyDescent="0.25">
      <c r="B19" s="5">
        <v>5138</v>
      </c>
      <c r="C19" s="14">
        <v>17</v>
      </c>
      <c r="D19" s="6" t="s">
        <v>45</v>
      </c>
      <c r="E19" s="6" t="s">
        <v>46</v>
      </c>
      <c r="F19" s="6">
        <v>1982</v>
      </c>
      <c r="G19" s="24">
        <v>6.1280000000000001</v>
      </c>
      <c r="H19" s="6" t="s">
        <v>673</v>
      </c>
      <c r="I19" s="14">
        <v>97</v>
      </c>
      <c r="J19" s="9"/>
    </row>
    <row r="20" spans="2:10" x14ac:dyDescent="0.25">
      <c r="B20" s="5">
        <v>4138</v>
      </c>
      <c r="C20" s="14">
        <v>18</v>
      </c>
      <c r="D20" s="6" t="s">
        <v>33</v>
      </c>
      <c r="E20" s="6" t="s">
        <v>47</v>
      </c>
      <c r="F20" s="6">
        <v>1975</v>
      </c>
      <c r="G20" s="24">
        <v>6.125</v>
      </c>
      <c r="H20" s="6" t="s">
        <v>690</v>
      </c>
      <c r="I20" s="14">
        <v>98</v>
      </c>
      <c r="J20" s="9"/>
    </row>
    <row r="21" spans="2:10" x14ac:dyDescent="0.25">
      <c r="B21" s="5">
        <v>9195</v>
      </c>
      <c r="C21" s="14">
        <v>19</v>
      </c>
      <c r="D21" s="6" t="s">
        <v>48</v>
      </c>
      <c r="E21" s="6" t="s">
        <v>49</v>
      </c>
      <c r="F21" s="6">
        <v>1997</v>
      </c>
      <c r="G21" s="24">
        <v>6.08</v>
      </c>
      <c r="H21" s="6" t="s">
        <v>692</v>
      </c>
      <c r="I21" s="14">
        <v>106</v>
      </c>
      <c r="J21" s="9"/>
    </row>
    <row r="22" spans="2:10" x14ac:dyDescent="0.25">
      <c r="B22" s="5">
        <v>6441</v>
      </c>
      <c r="C22" s="14">
        <v>20</v>
      </c>
      <c r="D22" s="6" t="s">
        <v>50</v>
      </c>
      <c r="E22" s="6" t="s">
        <v>51</v>
      </c>
      <c r="F22" s="6">
        <v>1990</v>
      </c>
      <c r="G22" s="24">
        <v>6.0789999999999997</v>
      </c>
      <c r="H22" s="6" t="s">
        <v>662</v>
      </c>
      <c r="I22" s="14">
        <v>107</v>
      </c>
      <c r="J22" s="9" t="s">
        <v>754</v>
      </c>
    </row>
    <row r="23" spans="2:10" x14ac:dyDescent="0.25">
      <c r="B23" s="5">
        <v>4679</v>
      </c>
      <c r="C23" s="14">
        <v>21</v>
      </c>
      <c r="D23" s="6" t="s">
        <v>52</v>
      </c>
      <c r="E23" s="6" t="s">
        <v>53</v>
      </c>
      <c r="F23" s="6">
        <v>1979</v>
      </c>
      <c r="G23" s="24">
        <v>6.04</v>
      </c>
      <c r="H23" s="6" t="s">
        <v>673</v>
      </c>
      <c r="I23" s="14">
        <v>112</v>
      </c>
      <c r="J23" s="9"/>
    </row>
    <row r="24" spans="2:10" x14ac:dyDescent="0.25">
      <c r="B24" s="5">
        <v>4584</v>
      </c>
      <c r="C24" s="14">
        <v>22</v>
      </c>
      <c r="D24" s="6" t="s">
        <v>48</v>
      </c>
      <c r="E24" s="6" t="s">
        <v>54</v>
      </c>
      <c r="F24" s="6">
        <v>1978</v>
      </c>
      <c r="G24" s="24">
        <v>6.0289999999999999</v>
      </c>
      <c r="H24" s="6" t="s">
        <v>662</v>
      </c>
      <c r="I24" s="14">
        <v>115</v>
      </c>
      <c r="J24" s="9" t="s">
        <v>771</v>
      </c>
    </row>
    <row r="25" spans="2:10" x14ac:dyDescent="0.25">
      <c r="B25" s="5">
        <v>10368</v>
      </c>
      <c r="C25" s="14">
        <v>23</v>
      </c>
      <c r="D25" s="6" t="s">
        <v>777</v>
      </c>
      <c r="E25" s="6" t="s">
        <v>778</v>
      </c>
      <c r="F25" s="6">
        <v>2003</v>
      </c>
      <c r="G25" s="24">
        <v>6</v>
      </c>
      <c r="H25" s="6" t="s">
        <v>692</v>
      </c>
      <c r="I25" s="14">
        <v>128</v>
      </c>
      <c r="J25" s="9" t="s">
        <v>779</v>
      </c>
    </row>
    <row r="26" spans="2:10" x14ac:dyDescent="0.25">
      <c r="B26" s="5">
        <v>10064</v>
      </c>
      <c r="C26" s="14">
        <v>23</v>
      </c>
      <c r="D26" s="6" t="s">
        <v>55</v>
      </c>
      <c r="E26" s="6" t="s">
        <v>34</v>
      </c>
      <c r="F26" s="6">
        <v>2000</v>
      </c>
      <c r="G26" s="24">
        <v>5.992</v>
      </c>
      <c r="H26" s="6" t="s">
        <v>700</v>
      </c>
      <c r="I26" s="14">
        <v>133</v>
      </c>
      <c r="J26" s="9" t="s">
        <v>5</v>
      </c>
    </row>
    <row r="27" spans="2:10" x14ac:dyDescent="0.25">
      <c r="B27" s="5">
        <v>3443</v>
      </c>
      <c r="C27" s="14">
        <v>24</v>
      </c>
      <c r="D27" s="6" t="s">
        <v>56</v>
      </c>
      <c r="E27" s="6" t="s">
        <v>57</v>
      </c>
      <c r="F27" s="6">
        <v>1970</v>
      </c>
      <c r="G27" s="24">
        <v>5.9829999999999997</v>
      </c>
      <c r="H27" s="6" t="s">
        <v>690</v>
      </c>
      <c r="I27" s="14">
        <v>135</v>
      </c>
      <c r="J27" s="9"/>
    </row>
    <row r="28" spans="2:10" x14ac:dyDescent="0.25">
      <c r="B28" s="5">
        <v>10978</v>
      </c>
      <c r="C28" s="14">
        <v>25</v>
      </c>
      <c r="D28" s="6" t="s">
        <v>58</v>
      </c>
      <c r="E28" s="6" t="s">
        <v>32</v>
      </c>
      <c r="F28" s="6">
        <v>1965</v>
      </c>
      <c r="G28" s="24">
        <v>5.9829999999999997</v>
      </c>
      <c r="H28" s="6" t="s">
        <v>679</v>
      </c>
      <c r="I28" s="14">
        <v>135</v>
      </c>
      <c r="J28" s="9"/>
    </row>
    <row r="29" spans="2:10" x14ac:dyDescent="0.25">
      <c r="B29" s="5">
        <v>7962</v>
      </c>
      <c r="C29" s="14">
        <v>26</v>
      </c>
      <c r="D29" s="6" t="s">
        <v>59</v>
      </c>
      <c r="E29" s="6" t="s">
        <v>60</v>
      </c>
      <c r="F29" s="6">
        <v>1994</v>
      </c>
      <c r="G29" s="24">
        <v>5.9649999999999999</v>
      </c>
      <c r="H29" s="6" t="s">
        <v>679</v>
      </c>
      <c r="I29" s="14">
        <v>140</v>
      </c>
      <c r="J29" s="9"/>
    </row>
    <row r="30" spans="2:10" x14ac:dyDescent="0.25">
      <c r="B30" s="5">
        <v>6434</v>
      </c>
      <c r="C30" s="14">
        <v>27</v>
      </c>
      <c r="D30" s="6" t="s">
        <v>61</v>
      </c>
      <c r="E30" s="6" t="s">
        <v>62</v>
      </c>
      <c r="F30" s="6">
        <v>1990</v>
      </c>
      <c r="G30" s="2">
        <v>5.9390000000000001</v>
      </c>
      <c r="H30" s="6" t="s">
        <v>673</v>
      </c>
      <c r="I30" s="16">
        <v>143</v>
      </c>
      <c r="J30" s="8"/>
    </row>
    <row r="31" spans="2:10" x14ac:dyDescent="0.25">
      <c r="B31" s="5">
        <v>9709</v>
      </c>
      <c r="C31" s="14">
        <v>28</v>
      </c>
      <c r="D31" s="6" t="s">
        <v>63</v>
      </c>
      <c r="E31" s="6" t="s">
        <v>44</v>
      </c>
      <c r="F31" s="6">
        <v>1999</v>
      </c>
      <c r="G31" s="24">
        <v>5.8970000000000002</v>
      </c>
      <c r="H31" s="6" t="s">
        <v>692</v>
      </c>
      <c r="I31" s="14">
        <v>155</v>
      </c>
      <c r="J31" s="9"/>
    </row>
    <row r="32" spans="2:10" x14ac:dyDescent="0.25">
      <c r="B32" s="5">
        <v>5725</v>
      </c>
      <c r="C32" s="14">
        <v>29</v>
      </c>
      <c r="D32" s="6" t="s">
        <v>64</v>
      </c>
      <c r="E32" s="6" t="s">
        <v>34</v>
      </c>
      <c r="F32" s="6">
        <v>1986</v>
      </c>
      <c r="G32" s="24">
        <v>5.8849999999999998</v>
      </c>
      <c r="H32" s="6" t="s">
        <v>679</v>
      </c>
      <c r="I32" s="14">
        <v>158</v>
      </c>
      <c r="J32" s="9"/>
    </row>
    <row r="33" spans="2:10" x14ac:dyDescent="0.25">
      <c r="B33" s="5">
        <v>12475</v>
      </c>
      <c r="C33" s="14">
        <v>30</v>
      </c>
      <c r="D33" s="6" t="s">
        <v>65</v>
      </c>
      <c r="E33" s="6" t="s">
        <v>66</v>
      </c>
      <c r="F33" s="6">
        <v>1991</v>
      </c>
      <c r="G33" s="2">
        <v>5.8583333333333334</v>
      </c>
      <c r="H33" s="6" t="s">
        <v>661</v>
      </c>
      <c r="I33" s="16"/>
      <c r="J33" s="8"/>
    </row>
    <row r="34" spans="2:10" x14ac:dyDescent="0.25">
      <c r="B34" s="5">
        <v>4388</v>
      </c>
      <c r="C34" s="14">
        <v>31</v>
      </c>
      <c r="D34" s="6" t="s">
        <v>67</v>
      </c>
      <c r="E34" s="6" t="s">
        <v>68</v>
      </c>
      <c r="F34" s="6">
        <v>1977</v>
      </c>
      <c r="G34" s="24">
        <v>5.8520000000000003</v>
      </c>
      <c r="H34" s="6" t="s">
        <v>685</v>
      </c>
      <c r="I34" s="14">
        <v>171</v>
      </c>
      <c r="J34" s="9"/>
    </row>
    <row r="35" spans="2:10" x14ac:dyDescent="0.25">
      <c r="B35" s="5">
        <v>6552</v>
      </c>
      <c r="C35" s="14">
        <v>32</v>
      </c>
      <c r="D35" s="6" t="s">
        <v>69</v>
      </c>
      <c r="E35" s="6" t="s">
        <v>70</v>
      </c>
      <c r="F35" s="6">
        <v>1990</v>
      </c>
      <c r="G35" s="24">
        <v>5.8490000000000002</v>
      </c>
      <c r="H35" s="6" t="s">
        <v>692</v>
      </c>
      <c r="I35" s="14">
        <v>172</v>
      </c>
      <c r="J35" s="9"/>
    </row>
    <row r="36" spans="2:10" x14ac:dyDescent="0.25">
      <c r="B36" s="5">
        <v>5509</v>
      </c>
      <c r="C36" s="14">
        <v>33</v>
      </c>
      <c r="D36" s="6" t="s">
        <v>71</v>
      </c>
      <c r="E36" s="6" t="s">
        <v>72</v>
      </c>
      <c r="F36" s="6">
        <v>1985</v>
      </c>
      <c r="G36" s="2">
        <v>5.8449999999999998</v>
      </c>
      <c r="H36" s="6" t="s">
        <v>673</v>
      </c>
      <c r="I36" s="14">
        <v>173</v>
      </c>
      <c r="J36" s="8"/>
    </row>
    <row r="37" spans="2:10" x14ac:dyDescent="0.25">
      <c r="B37" s="5">
        <v>3245</v>
      </c>
      <c r="C37" s="14">
        <v>34</v>
      </c>
      <c r="D37" s="6" t="s">
        <v>732</v>
      </c>
      <c r="E37" s="6" t="s">
        <v>73</v>
      </c>
      <c r="F37" s="6">
        <v>1969</v>
      </c>
      <c r="G37" s="2">
        <v>5.8410000000000002</v>
      </c>
      <c r="H37" s="6" t="s">
        <v>674</v>
      </c>
      <c r="I37" s="14">
        <v>174</v>
      </c>
      <c r="J37" s="8"/>
    </row>
    <row r="38" spans="2:10" x14ac:dyDescent="0.25">
      <c r="B38" s="5">
        <v>5032</v>
      </c>
      <c r="C38" s="14">
        <v>35</v>
      </c>
      <c r="D38" s="6" t="s">
        <v>74</v>
      </c>
      <c r="E38" s="6" t="s">
        <v>25</v>
      </c>
      <c r="F38" s="6">
        <v>1981</v>
      </c>
      <c r="G38" s="2">
        <v>5.8319999999999999</v>
      </c>
      <c r="H38" s="6" t="s">
        <v>788</v>
      </c>
      <c r="I38" s="14">
        <v>182</v>
      </c>
      <c r="J38" s="8" t="s">
        <v>787</v>
      </c>
    </row>
    <row r="39" spans="2:10" x14ac:dyDescent="0.25">
      <c r="B39" s="5">
        <v>7817</v>
      </c>
      <c r="C39" s="14">
        <v>36</v>
      </c>
      <c r="D39" s="6" t="s">
        <v>75</v>
      </c>
      <c r="E39" s="6" t="s">
        <v>34</v>
      </c>
      <c r="F39" s="6">
        <v>1994</v>
      </c>
      <c r="G39" s="2">
        <v>5.8179999999999996</v>
      </c>
      <c r="H39" s="6" t="s">
        <v>685</v>
      </c>
      <c r="I39" s="14">
        <v>189</v>
      </c>
      <c r="J39" s="8"/>
    </row>
    <row r="40" spans="2:10" x14ac:dyDescent="0.25">
      <c r="B40" s="5">
        <v>7014</v>
      </c>
      <c r="C40" s="14">
        <v>37</v>
      </c>
      <c r="D40" s="6" t="s">
        <v>76</v>
      </c>
      <c r="E40" s="6" t="s">
        <v>77</v>
      </c>
      <c r="F40" s="6">
        <v>1992</v>
      </c>
      <c r="G40" s="24">
        <v>5.7990000000000004</v>
      </c>
      <c r="H40" s="6" t="s">
        <v>685</v>
      </c>
      <c r="I40" s="14">
        <v>194</v>
      </c>
      <c r="J40" s="9"/>
    </row>
    <row r="41" spans="2:10" x14ac:dyDescent="0.25">
      <c r="B41" s="5">
        <v>8585</v>
      </c>
      <c r="C41" s="14">
        <v>38</v>
      </c>
      <c r="D41" s="6" t="s">
        <v>78</v>
      </c>
      <c r="E41" s="6" t="s">
        <v>79</v>
      </c>
      <c r="F41" s="6">
        <v>1996</v>
      </c>
      <c r="G41" s="24">
        <v>5.7919999999999998</v>
      </c>
      <c r="H41" s="6" t="s">
        <v>690</v>
      </c>
      <c r="I41" s="14">
        <v>199</v>
      </c>
      <c r="J41" s="9"/>
    </row>
    <row r="42" spans="2:10" x14ac:dyDescent="0.25">
      <c r="B42" s="5">
        <v>8081</v>
      </c>
      <c r="C42" s="14">
        <v>39</v>
      </c>
      <c r="D42" s="6" t="s">
        <v>763</v>
      </c>
      <c r="E42" s="6" t="s">
        <v>28</v>
      </c>
      <c r="F42" s="6">
        <v>1994</v>
      </c>
      <c r="G42" s="24">
        <v>5.7809999999999997</v>
      </c>
      <c r="H42" s="6" t="s">
        <v>685</v>
      </c>
      <c r="I42" s="14">
        <v>204</v>
      </c>
      <c r="J42" s="9" t="s">
        <v>764</v>
      </c>
    </row>
    <row r="43" spans="2:10" x14ac:dyDescent="0.25">
      <c r="B43" s="5">
        <v>5574</v>
      </c>
      <c r="C43" s="14">
        <v>39</v>
      </c>
      <c r="D43" s="6" t="s">
        <v>80</v>
      </c>
      <c r="E43" s="6" t="s">
        <v>40</v>
      </c>
      <c r="F43" s="6">
        <v>1986</v>
      </c>
      <c r="G43" s="24">
        <v>5.7729999999999997</v>
      </c>
      <c r="H43" s="6" t="s">
        <v>703</v>
      </c>
      <c r="I43" s="14">
        <v>207</v>
      </c>
      <c r="J43" s="9" t="s">
        <v>752</v>
      </c>
    </row>
    <row r="44" spans="2:10" x14ac:dyDescent="0.25">
      <c r="B44" s="5">
        <v>5748</v>
      </c>
      <c r="C44" s="14">
        <v>40</v>
      </c>
      <c r="D44" s="6" t="s">
        <v>81</v>
      </c>
      <c r="E44" s="6" t="s">
        <v>82</v>
      </c>
      <c r="F44" s="6">
        <v>1986</v>
      </c>
      <c r="G44" s="24">
        <v>5.7279999999999998</v>
      </c>
      <c r="H44" s="6" t="s">
        <v>679</v>
      </c>
      <c r="I44" s="14">
        <v>224</v>
      </c>
      <c r="J44" s="9"/>
    </row>
    <row r="45" spans="2:10" x14ac:dyDescent="0.25">
      <c r="B45" s="5">
        <v>8340</v>
      </c>
      <c r="C45" s="14">
        <v>41</v>
      </c>
      <c r="D45" s="6" t="s">
        <v>83</v>
      </c>
      <c r="E45" s="6" t="s">
        <v>40</v>
      </c>
      <c r="F45" s="6">
        <v>1995</v>
      </c>
      <c r="G45" s="2">
        <v>5.7190000000000003</v>
      </c>
      <c r="H45" s="6" t="s">
        <v>662</v>
      </c>
      <c r="I45" s="16">
        <v>227</v>
      </c>
      <c r="J45" s="8"/>
    </row>
    <row r="46" spans="2:10" x14ac:dyDescent="0.25">
      <c r="B46" s="5">
        <v>5433</v>
      </c>
      <c r="C46" s="14">
        <v>42</v>
      </c>
      <c r="D46" s="6" t="s">
        <v>84</v>
      </c>
      <c r="E46" s="6" t="s">
        <v>73</v>
      </c>
      <c r="F46" s="6">
        <v>1985</v>
      </c>
      <c r="G46" s="2">
        <v>5.6790000000000003</v>
      </c>
      <c r="H46" s="6" t="s">
        <v>685</v>
      </c>
      <c r="I46" s="16">
        <v>245</v>
      </c>
      <c r="J46" s="8"/>
    </row>
    <row r="47" spans="2:10" x14ac:dyDescent="0.25">
      <c r="B47" s="5">
        <v>7197</v>
      </c>
      <c r="C47" s="14">
        <v>43</v>
      </c>
      <c r="D47" s="6" t="s">
        <v>85</v>
      </c>
      <c r="E47" s="6" t="s">
        <v>77</v>
      </c>
      <c r="F47" s="6">
        <v>1992</v>
      </c>
      <c r="G47" s="2">
        <v>5.6749999999999998</v>
      </c>
      <c r="H47" s="6" t="s">
        <v>679</v>
      </c>
      <c r="I47" s="16">
        <v>249</v>
      </c>
      <c r="J47" s="8"/>
    </row>
    <row r="48" spans="2:10" x14ac:dyDescent="0.25">
      <c r="B48" s="5">
        <v>6529</v>
      </c>
      <c r="C48" s="14">
        <v>44</v>
      </c>
      <c r="D48" s="6" t="s">
        <v>86</v>
      </c>
      <c r="E48" s="6" t="s">
        <v>20</v>
      </c>
      <c r="F48" s="6">
        <v>1990</v>
      </c>
      <c r="G48" s="2">
        <v>5.6660000000000004</v>
      </c>
      <c r="H48" s="6" t="s">
        <v>664</v>
      </c>
      <c r="I48" s="16">
        <v>257</v>
      </c>
      <c r="J48" s="8"/>
    </row>
    <row r="49" spans="2:10" x14ac:dyDescent="0.25">
      <c r="B49" s="5">
        <v>14544</v>
      </c>
      <c r="C49" s="14">
        <v>45</v>
      </c>
      <c r="D49" s="6" t="s">
        <v>87</v>
      </c>
      <c r="E49" s="6" t="s">
        <v>88</v>
      </c>
      <c r="F49" s="6">
        <v>1985</v>
      </c>
      <c r="G49" s="2">
        <v>5.6638888888888896</v>
      </c>
      <c r="H49" s="6" t="s">
        <v>676</v>
      </c>
      <c r="I49" s="16">
        <v>257</v>
      </c>
      <c r="J49" s="8"/>
    </row>
    <row r="50" spans="2:10" x14ac:dyDescent="0.25">
      <c r="B50" s="5">
        <v>4377</v>
      </c>
      <c r="C50" s="14">
        <v>46</v>
      </c>
      <c r="D50" s="6" t="s">
        <v>89</v>
      </c>
      <c r="E50" s="6" t="s">
        <v>54</v>
      </c>
      <c r="F50" s="6">
        <v>1976</v>
      </c>
      <c r="G50" s="2">
        <v>5.5949999999999998</v>
      </c>
      <c r="H50" s="6" t="s">
        <v>664</v>
      </c>
      <c r="I50" s="16">
        <v>281</v>
      </c>
      <c r="J50" s="8"/>
    </row>
    <row r="51" spans="2:10" x14ac:dyDescent="0.25">
      <c r="B51" s="5">
        <v>9264</v>
      </c>
      <c r="C51" s="14">
        <v>47</v>
      </c>
      <c r="D51" s="6" t="s">
        <v>90</v>
      </c>
      <c r="E51" s="6" t="s">
        <v>44</v>
      </c>
      <c r="F51" s="6">
        <v>1997</v>
      </c>
      <c r="G51" s="2">
        <v>5.5830000000000002</v>
      </c>
      <c r="H51" s="6" t="s">
        <v>662</v>
      </c>
      <c r="I51" s="16">
        <v>289</v>
      </c>
      <c r="J51" s="8"/>
    </row>
    <row r="52" spans="2:10" x14ac:dyDescent="0.25">
      <c r="B52" s="5">
        <v>12930</v>
      </c>
      <c r="C52" s="14">
        <v>48</v>
      </c>
      <c r="D52" s="6" t="s">
        <v>65</v>
      </c>
      <c r="E52" s="6" t="s">
        <v>91</v>
      </c>
      <c r="F52" s="6">
        <v>1965</v>
      </c>
      <c r="G52" s="2">
        <v>5.5811594202898558</v>
      </c>
      <c r="H52" s="6" t="s">
        <v>661</v>
      </c>
      <c r="I52" s="16"/>
      <c r="J52" s="8"/>
    </row>
    <row r="53" spans="2:10" x14ac:dyDescent="0.25">
      <c r="B53" s="5">
        <v>3911</v>
      </c>
      <c r="C53" s="14">
        <v>49</v>
      </c>
      <c r="D53" s="6" t="s">
        <v>92</v>
      </c>
      <c r="E53" s="6" t="s">
        <v>93</v>
      </c>
      <c r="F53" s="6">
        <v>1973</v>
      </c>
      <c r="G53" s="2">
        <v>5.5790123456790131</v>
      </c>
      <c r="H53" s="6" t="s">
        <v>674</v>
      </c>
      <c r="I53" s="16">
        <v>291</v>
      </c>
      <c r="J53" s="8"/>
    </row>
    <row r="54" spans="2:10" x14ac:dyDescent="0.25">
      <c r="B54" s="5">
        <v>8765</v>
      </c>
      <c r="C54" s="14">
        <v>50</v>
      </c>
      <c r="D54" s="6" t="s">
        <v>94</v>
      </c>
      <c r="E54" s="6" t="s">
        <v>24</v>
      </c>
      <c r="F54" s="6">
        <v>1996</v>
      </c>
      <c r="G54" s="2">
        <v>5.5785714285714292</v>
      </c>
      <c r="H54" s="6" t="s">
        <v>679</v>
      </c>
      <c r="I54" s="16">
        <v>293</v>
      </c>
      <c r="J54" s="8"/>
    </row>
    <row r="55" spans="2:10" x14ac:dyDescent="0.25">
      <c r="B55" s="5">
        <v>3397</v>
      </c>
      <c r="C55" s="14">
        <v>51</v>
      </c>
      <c r="D55" s="6" t="s">
        <v>95</v>
      </c>
      <c r="E55" s="6" t="s">
        <v>32</v>
      </c>
      <c r="F55" s="6">
        <v>1970</v>
      </c>
      <c r="G55" s="2">
        <v>5.5666666666666673</v>
      </c>
      <c r="H55" s="6" t="s">
        <v>690</v>
      </c>
      <c r="I55" s="16">
        <v>298</v>
      </c>
      <c r="J55" s="8"/>
    </row>
    <row r="56" spans="2:10" x14ac:dyDescent="0.25">
      <c r="B56" s="5">
        <v>5524</v>
      </c>
      <c r="C56" s="14">
        <v>52</v>
      </c>
      <c r="D56" s="6" t="s">
        <v>96</v>
      </c>
      <c r="E56" s="6" t="s">
        <v>79</v>
      </c>
      <c r="F56" s="6">
        <v>1985</v>
      </c>
      <c r="G56" s="2">
        <v>5.5570000000000004</v>
      </c>
      <c r="H56" s="6" t="s">
        <v>690</v>
      </c>
      <c r="I56" s="16">
        <v>302</v>
      </c>
      <c r="J56" s="8"/>
    </row>
    <row r="57" spans="2:10" x14ac:dyDescent="0.25">
      <c r="B57" s="5">
        <v>6538</v>
      </c>
      <c r="C57" s="14">
        <v>53</v>
      </c>
      <c r="D57" s="6" t="s">
        <v>97</v>
      </c>
      <c r="E57" s="6" t="s">
        <v>381</v>
      </c>
      <c r="F57" s="6">
        <v>1990</v>
      </c>
      <c r="G57" s="2">
        <v>5.5529999999999999</v>
      </c>
      <c r="H57" s="6" t="s">
        <v>695</v>
      </c>
      <c r="I57" s="16">
        <v>303</v>
      </c>
      <c r="J57" s="8"/>
    </row>
    <row r="58" spans="2:10" x14ac:dyDescent="0.25">
      <c r="B58" s="5">
        <v>5214</v>
      </c>
      <c r="C58" s="14">
        <v>54</v>
      </c>
      <c r="D58" s="6" t="s">
        <v>715</v>
      </c>
      <c r="E58" s="6" t="s">
        <v>77</v>
      </c>
      <c r="F58" s="6">
        <v>1983</v>
      </c>
      <c r="G58" s="2">
        <v>5.5460000000000003</v>
      </c>
      <c r="H58" s="6" t="s">
        <v>685</v>
      </c>
      <c r="I58" s="16">
        <v>308</v>
      </c>
      <c r="J58" s="8"/>
    </row>
    <row r="59" spans="2:10" x14ac:dyDescent="0.25">
      <c r="B59" s="5">
        <v>5227</v>
      </c>
      <c r="C59" s="14">
        <v>55</v>
      </c>
      <c r="D59" s="6" t="s">
        <v>98</v>
      </c>
      <c r="E59" s="6" t="s">
        <v>77</v>
      </c>
      <c r="F59" s="6">
        <v>1983</v>
      </c>
      <c r="G59" s="2">
        <v>5.5449999999999999</v>
      </c>
      <c r="H59" s="6" t="s">
        <v>671</v>
      </c>
      <c r="I59" s="16">
        <v>309</v>
      </c>
      <c r="J59" s="8"/>
    </row>
    <row r="60" spans="2:10" x14ac:dyDescent="0.25">
      <c r="B60" s="5">
        <v>3473</v>
      </c>
      <c r="C60" s="14">
        <v>56</v>
      </c>
      <c r="D60" s="6" t="s">
        <v>18</v>
      </c>
      <c r="E60" s="6" t="s">
        <v>79</v>
      </c>
      <c r="F60" s="6">
        <v>1970</v>
      </c>
      <c r="G60" s="2">
        <v>5.5439999999999996</v>
      </c>
      <c r="H60" s="6" t="s">
        <v>685</v>
      </c>
      <c r="I60" s="16">
        <v>310</v>
      </c>
      <c r="J60" s="8"/>
    </row>
    <row r="61" spans="2:10" x14ac:dyDescent="0.25">
      <c r="B61" s="5">
        <v>6208</v>
      </c>
      <c r="C61" s="14">
        <v>57</v>
      </c>
      <c r="D61" s="6" t="s">
        <v>99</v>
      </c>
      <c r="E61" s="6" t="s">
        <v>79</v>
      </c>
      <c r="F61" s="6">
        <v>1989</v>
      </c>
      <c r="G61" s="2">
        <v>5.54</v>
      </c>
      <c r="H61" s="6" t="s">
        <v>672</v>
      </c>
      <c r="I61" s="16">
        <v>313</v>
      </c>
      <c r="J61" s="8"/>
    </row>
    <row r="62" spans="2:10" x14ac:dyDescent="0.25">
      <c r="B62" s="5">
        <v>4355</v>
      </c>
      <c r="C62" s="14">
        <v>58</v>
      </c>
      <c r="D62" s="6" t="s">
        <v>100</v>
      </c>
      <c r="E62" s="6" t="s">
        <v>79</v>
      </c>
      <c r="F62" s="6">
        <v>1976</v>
      </c>
      <c r="G62" s="2">
        <v>5.5330000000000004</v>
      </c>
      <c r="H62" s="6" t="s">
        <v>673</v>
      </c>
      <c r="I62" s="16">
        <v>317</v>
      </c>
      <c r="J62" s="8"/>
    </row>
    <row r="63" spans="2:10" x14ac:dyDescent="0.25">
      <c r="B63" s="5">
        <v>7322</v>
      </c>
      <c r="C63" s="14">
        <v>59</v>
      </c>
      <c r="D63" s="6" t="s">
        <v>101</v>
      </c>
      <c r="E63" s="6" t="s">
        <v>102</v>
      </c>
      <c r="F63" s="6">
        <v>1993</v>
      </c>
      <c r="G63" s="2">
        <v>5.5270000000000001</v>
      </c>
      <c r="H63" s="6" t="s">
        <v>662</v>
      </c>
      <c r="I63" s="16">
        <v>321</v>
      </c>
      <c r="J63" s="8"/>
    </row>
    <row r="64" spans="2:10" x14ac:dyDescent="0.25">
      <c r="B64" s="5">
        <v>15100</v>
      </c>
      <c r="C64" s="14">
        <v>60</v>
      </c>
      <c r="D64" s="6" t="s">
        <v>103</v>
      </c>
      <c r="E64" s="6" t="s">
        <v>104</v>
      </c>
      <c r="F64" s="6">
        <v>1976</v>
      </c>
      <c r="G64" s="15">
        <v>5.5069999999999997</v>
      </c>
      <c r="H64" s="6" t="s">
        <v>676</v>
      </c>
      <c r="I64" s="16">
        <v>334</v>
      </c>
      <c r="J64" s="7"/>
    </row>
    <row r="65" spans="2:10" x14ac:dyDescent="0.25">
      <c r="B65" s="5">
        <v>10387</v>
      </c>
      <c r="C65" s="14">
        <v>60</v>
      </c>
      <c r="D65" s="6" t="s">
        <v>748</v>
      </c>
      <c r="E65" s="6" t="s">
        <v>749</v>
      </c>
      <c r="F65" s="6">
        <v>2005</v>
      </c>
      <c r="G65" s="15">
        <v>5.4960000000000004</v>
      </c>
      <c r="H65" s="6" t="s">
        <v>694</v>
      </c>
      <c r="I65" s="16"/>
      <c r="J65" s="7" t="s">
        <v>750</v>
      </c>
    </row>
    <row r="66" spans="2:10" x14ac:dyDescent="0.25">
      <c r="B66" s="25">
        <v>5577</v>
      </c>
      <c r="C66" s="14">
        <v>61</v>
      </c>
      <c r="D66" s="6" t="s">
        <v>758</v>
      </c>
      <c r="E66" s="6" t="s">
        <v>759</v>
      </c>
      <c r="F66" s="6">
        <v>1986</v>
      </c>
      <c r="G66" s="15">
        <v>5.4880000000000004</v>
      </c>
      <c r="H66" s="6" t="s">
        <v>676</v>
      </c>
      <c r="I66" s="16"/>
      <c r="J66" s="7" t="s">
        <v>760</v>
      </c>
    </row>
    <row r="67" spans="2:10" x14ac:dyDescent="0.25">
      <c r="B67" s="5">
        <v>5856</v>
      </c>
      <c r="C67" s="14">
        <v>61</v>
      </c>
      <c r="D67" s="6" t="s">
        <v>105</v>
      </c>
      <c r="E67" s="6" t="s">
        <v>106</v>
      </c>
      <c r="F67" s="6">
        <v>1987</v>
      </c>
      <c r="G67" s="2">
        <v>5.4873015873015873</v>
      </c>
      <c r="H67" s="6" t="s">
        <v>664</v>
      </c>
      <c r="I67" s="16"/>
      <c r="J67" s="8"/>
    </row>
    <row r="68" spans="2:10" x14ac:dyDescent="0.25">
      <c r="B68" s="5">
        <v>5049</v>
      </c>
      <c r="C68" s="14">
        <v>62</v>
      </c>
      <c r="D68" s="6" t="s">
        <v>107</v>
      </c>
      <c r="E68" s="6" t="s">
        <v>49</v>
      </c>
      <c r="F68" s="6">
        <v>1981</v>
      </c>
      <c r="G68" s="2">
        <v>5.4846153846153847</v>
      </c>
      <c r="H68" s="6" t="s">
        <v>682</v>
      </c>
      <c r="I68" s="16"/>
      <c r="J68" s="8"/>
    </row>
    <row r="69" spans="2:10" x14ac:dyDescent="0.25">
      <c r="B69" s="5">
        <v>11097</v>
      </c>
      <c r="C69" s="14">
        <v>63</v>
      </c>
      <c r="D69" s="6" t="s">
        <v>108</v>
      </c>
      <c r="E69" s="6" t="s">
        <v>68</v>
      </c>
      <c r="F69" s="6">
        <v>1989</v>
      </c>
      <c r="G69" s="2">
        <v>5.476923076923077</v>
      </c>
      <c r="H69" s="6" t="s">
        <v>672</v>
      </c>
      <c r="I69" s="16"/>
      <c r="J69" s="8"/>
    </row>
    <row r="70" spans="2:10" x14ac:dyDescent="0.25">
      <c r="B70" s="5">
        <v>7559</v>
      </c>
      <c r="C70" s="14">
        <v>64</v>
      </c>
      <c r="D70" s="6" t="s">
        <v>109</v>
      </c>
      <c r="E70" s="6" t="s">
        <v>42</v>
      </c>
      <c r="F70" s="6">
        <v>1993</v>
      </c>
      <c r="G70" s="2">
        <v>5.4640000000000004</v>
      </c>
      <c r="H70" s="26" t="s">
        <v>766</v>
      </c>
      <c r="I70" s="16"/>
      <c r="J70" s="8" t="s">
        <v>755</v>
      </c>
    </row>
    <row r="71" spans="2:10" x14ac:dyDescent="0.25">
      <c r="B71" s="5">
        <v>1274</v>
      </c>
      <c r="C71" s="14">
        <v>65</v>
      </c>
      <c r="D71" s="6" t="s">
        <v>110</v>
      </c>
      <c r="E71" s="6" t="s">
        <v>111</v>
      </c>
      <c r="F71" s="6">
        <v>1957</v>
      </c>
      <c r="G71" s="2">
        <v>5.4483870967741943</v>
      </c>
      <c r="H71" s="6" t="s">
        <v>685</v>
      </c>
      <c r="I71" s="16"/>
      <c r="J71" s="8"/>
    </row>
    <row r="72" spans="2:10" x14ac:dyDescent="0.25">
      <c r="B72" s="5">
        <v>4236</v>
      </c>
      <c r="C72" s="14">
        <v>66</v>
      </c>
      <c r="D72" s="6" t="s">
        <v>112</v>
      </c>
      <c r="E72" s="6" t="s">
        <v>113</v>
      </c>
      <c r="F72" s="6">
        <v>1975</v>
      </c>
      <c r="G72" s="2">
        <v>5.4465116279069772</v>
      </c>
      <c r="H72" s="6" t="s">
        <v>690</v>
      </c>
      <c r="I72" s="16"/>
      <c r="J72" s="8"/>
    </row>
    <row r="73" spans="2:10" x14ac:dyDescent="0.25">
      <c r="B73" s="5">
        <v>3584</v>
      </c>
      <c r="C73" s="14">
        <v>67</v>
      </c>
      <c r="D73" s="6" t="s">
        <v>114</v>
      </c>
      <c r="E73" s="6" t="s">
        <v>79</v>
      </c>
      <c r="F73" s="6">
        <v>1971</v>
      </c>
      <c r="G73" s="2">
        <v>5.4364326375711585</v>
      </c>
      <c r="H73" s="6" t="s">
        <v>685</v>
      </c>
      <c r="I73" s="16"/>
      <c r="J73" s="8"/>
    </row>
    <row r="74" spans="2:10" x14ac:dyDescent="0.25">
      <c r="B74" s="5">
        <v>12513</v>
      </c>
      <c r="C74" s="14">
        <v>68</v>
      </c>
      <c r="D74" s="6" t="s">
        <v>116</v>
      </c>
      <c r="E74" s="6" t="s">
        <v>57</v>
      </c>
      <c r="F74" s="6">
        <v>1998</v>
      </c>
      <c r="G74" s="2">
        <v>5.4285714285714288</v>
      </c>
      <c r="H74" s="6" t="s">
        <v>673</v>
      </c>
      <c r="I74" s="16"/>
      <c r="J74" s="8" t="s">
        <v>6</v>
      </c>
    </row>
    <row r="75" spans="2:10" x14ac:dyDescent="0.25">
      <c r="B75" s="5">
        <v>6787</v>
      </c>
      <c r="C75" s="14">
        <v>68</v>
      </c>
      <c r="D75" s="6" t="s">
        <v>735</v>
      </c>
      <c r="E75" s="6" t="s">
        <v>115</v>
      </c>
      <c r="F75" s="6">
        <v>1991</v>
      </c>
      <c r="G75" s="2">
        <v>5.4285714285714288</v>
      </c>
      <c r="H75" s="6" t="s">
        <v>672</v>
      </c>
      <c r="I75" s="16"/>
      <c r="J75" s="8"/>
    </row>
    <row r="76" spans="2:10" x14ac:dyDescent="0.25">
      <c r="B76" s="5">
        <v>7779</v>
      </c>
      <c r="C76" s="14">
        <v>70</v>
      </c>
      <c r="D76" s="6" t="s">
        <v>118</v>
      </c>
      <c r="E76" s="6" t="s">
        <v>119</v>
      </c>
      <c r="F76" s="6">
        <v>1994</v>
      </c>
      <c r="G76" s="2">
        <v>5.427777777777778</v>
      </c>
      <c r="H76" s="6" t="s">
        <v>690</v>
      </c>
      <c r="I76" s="16"/>
      <c r="J76" s="8"/>
    </row>
    <row r="77" spans="2:10" x14ac:dyDescent="0.25">
      <c r="B77" s="5">
        <v>4942</v>
      </c>
      <c r="C77" s="14">
        <v>70</v>
      </c>
      <c r="D77" s="6" t="s">
        <v>731</v>
      </c>
      <c r="E77" s="6" t="s">
        <v>117</v>
      </c>
      <c r="F77" s="6">
        <v>1981</v>
      </c>
      <c r="G77" s="2">
        <v>5.4282352941176475</v>
      </c>
      <c r="H77" s="6" t="s">
        <v>664</v>
      </c>
      <c r="I77" s="16"/>
      <c r="J77" s="8"/>
    </row>
    <row r="78" spans="2:10" x14ac:dyDescent="0.25">
      <c r="B78" s="5">
        <v>5824</v>
      </c>
      <c r="C78" s="14">
        <v>72</v>
      </c>
      <c r="D78" s="6" t="s">
        <v>120</v>
      </c>
      <c r="E78" s="6" t="s">
        <v>32</v>
      </c>
      <c r="F78" s="6">
        <v>1987</v>
      </c>
      <c r="G78" s="2">
        <v>5.409523809523809</v>
      </c>
      <c r="H78" s="6" t="s">
        <v>682</v>
      </c>
      <c r="I78" s="16"/>
      <c r="J78" s="8"/>
    </row>
    <row r="79" spans="2:10" x14ac:dyDescent="0.25">
      <c r="B79" s="5">
        <v>3969</v>
      </c>
      <c r="C79" s="14">
        <v>73</v>
      </c>
      <c r="D79" s="6" t="s">
        <v>121</v>
      </c>
      <c r="E79" s="6" t="s">
        <v>122</v>
      </c>
      <c r="F79" s="6">
        <v>1974</v>
      </c>
      <c r="G79" s="2">
        <v>5.4044117647058822</v>
      </c>
      <c r="H79" s="6" t="s">
        <v>672</v>
      </c>
      <c r="I79" s="16"/>
      <c r="J79" s="8"/>
    </row>
    <row r="80" spans="2:10" x14ac:dyDescent="0.25">
      <c r="B80" s="5">
        <v>5521</v>
      </c>
      <c r="C80" s="14">
        <v>74</v>
      </c>
      <c r="D80" s="6" t="s">
        <v>123</v>
      </c>
      <c r="E80" s="6" t="s">
        <v>124</v>
      </c>
      <c r="F80" s="6">
        <v>1985</v>
      </c>
      <c r="G80" s="2">
        <v>5.4030303030303024</v>
      </c>
      <c r="H80" s="6" t="s">
        <v>667</v>
      </c>
      <c r="I80" s="16"/>
      <c r="J80" s="8"/>
    </row>
    <row r="81" spans="2:10" x14ac:dyDescent="0.25">
      <c r="B81" s="5">
        <v>7960</v>
      </c>
      <c r="C81" s="14">
        <v>75</v>
      </c>
      <c r="D81" s="6" t="s">
        <v>125</v>
      </c>
      <c r="E81" s="6" t="s">
        <v>126</v>
      </c>
      <c r="F81" s="6">
        <v>1994</v>
      </c>
      <c r="G81" s="2">
        <v>5.3999999999999995</v>
      </c>
      <c r="H81" s="6" t="s">
        <v>667</v>
      </c>
      <c r="I81" s="16"/>
      <c r="J81" s="8"/>
    </row>
    <row r="82" spans="2:10" x14ac:dyDescent="0.25">
      <c r="B82" s="5">
        <v>8139</v>
      </c>
      <c r="C82" s="14">
        <v>76</v>
      </c>
      <c r="D82" s="6" t="s">
        <v>127</v>
      </c>
      <c r="E82" s="6" t="s">
        <v>381</v>
      </c>
      <c r="F82" s="6">
        <v>1994</v>
      </c>
      <c r="G82" s="15">
        <v>5.3868421052631588</v>
      </c>
      <c r="H82" s="6" t="s">
        <v>685</v>
      </c>
      <c r="I82" s="16"/>
      <c r="J82" s="7" t="s">
        <v>785</v>
      </c>
    </row>
    <row r="83" spans="2:10" x14ac:dyDescent="0.25">
      <c r="B83" s="5">
        <v>6009</v>
      </c>
      <c r="C83" s="14">
        <v>77</v>
      </c>
      <c r="D83" s="6" t="s">
        <v>128</v>
      </c>
      <c r="E83" s="6" t="s">
        <v>32</v>
      </c>
      <c r="F83" s="6">
        <v>1988</v>
      </c>
      <c r="G83" s="15">
        <v>5.3768518518518515</v>
      </c>
      <c r="H83" s="6" t="s">
        <v>673</v>
      </c>
      <c r="I83" s="16"/>
      <c r="J83" s="8"/>
    </row>
    <row r="84" spans="2:10" x14ac:dyDescent="0.25">
      <c r="B84" s="5">
        <v>6387</v>
      </c>
      <c r="C84" s="14">
        <v>78</v>
      </c>
      <c r="D84" s="6" t="s">
        <v>129</v>
      </c>
      <c r="E84" s="6" t="s">
        <v>20</v>
      </c>
      <c r="F84" s="6">
        <v>1989</v>
      </c>
      <c r="G84" s="2">
        <v>5.368354430379747</v>
      </c>
      <c r="H84" s="6" t="s">
        <v>672</v>
      </c>
      <c r="I84" s="16"/>
      <c r="J84" s="8"/>
    </row>
    <row r="85" spans="2:10" x14ac:dyDescent="0.25">
      <c r="B85" s="5">
        <v>3983</v>
      </c>
      <c r="C85" s="14">
        <v>79</v>
      </c>
      <c r="D85" s="6" t="s">
        <v>130</v>
      </c>
      <c r="E85" s="6" t="s">
        <v>131</v>
      </c>
      <c r="F85" s="6">
        <v>1974</v>
      </c>
      <c r="G85" s="2">
        <v>5.3666666666666671</v>
      </c>
      <c r="H85" s="6" t="s">
        <v>671</v>
      </c>
      <c r="I85" s="16"/>
      <c r="J85" s="8"/>
    </row>
    <row r="86" spans="2:10" x14ac:dyDescent="0.25">
      <c r="B86" s="5">
        <v>1592</v>
      </c>
      <c r="C86" s="14">
        <v>80</v>
      </c>
      <c r="D86" s="6" t="s">
        <v>767</v>
      </c>
      <c r="E86" s="6" t="s">
        <v>186</v>
      </c>
      <c r="F86" s="6">
        <v>1959</v>
      </c>
      <c r="G86" s="2">
        <v>5.35</v>
      </c>
      <c r="H86" s="6" t="s">
        <v>664</v>
      </c>
      <c r="I86" s="16"/>
      <c r="J86" s="8" t="s">
        <v>768</v>
      </c>
    </row>
    <row r="87" spans="2:10" x14ac:dyDescent="0.25">
      <c r="B87" s="5">
        <v>10226</v>
      </c>
      <c r="C87" s="14">
        <v>80</v>
      </c>
      <c r="D87" s="6" t="s">
        <v>132</v>
      </c>
      <c r="E87" s="6" t="s">
        <v>36</v>
      </c>
      <c r="F87" s="6">
        <v>2001</v>
      </c>
      <c r="G87" s="15">
        <v>5.3489583333333321</v>
      </c>
      <c r="H87" s="6" t="s">
        <v>672</v>
      </c>
      <c r="I87" s="16"/>
      <c r="J87" s="7"/>
    </row>
    <row r="88" spans="2:10" x14ac:dyDescent="0.25">
      <c r="B88" s="5">
        <v>5282</v>
      </c>
      <c r="C88" s="14">
        <v>81</v>
      </c>
      <c r="D88" s="6" t="s">
        <v>133</v>
      </c>
      <c r="E88" s="6" t="s">
        <v>72</v>
      </c>
      <c r="F88" s="6">
        <v>1983</v>
      </c>
      <c r="G88" s="2">
        <v>5.344444444444445</v>
      </c>
      <c r="H88" s="6" t="s">
        <v>676</v>
      </c>
      <c r="I88" s="16"/>
      <c r="J88" s="8"/>
    </row>
    <row r="89" spans="2:10" x14ac:dyDescent="0.25">
      <c r="B89" s="5">
        <v>9776</v>
      </c>
      <c r="C89" s="14">
        <v>82</v>
      </c>
      <c r="D89" s="6" t="s">
        <v>134</v>
      </c>
      <c r="E89" s="6" t="s">
        <v>135</v>
      </c>
      <c r="F89" s="6">
        <v>1999</v>
      </c>
      <c r="G89" s="15">
        <v>5.3402061855670109</v>
      </c>
      <c r="H89" s="6" t="s">
        <v>672</v>
      </c>
      <c r="I89" s="16"/>
      <c r="J89" s="7"/>
    </row>
    <row r="90" spans="2:10" x14ac:dyDescent="0.25">
      <c r="B90" s="5">
        <v>4903</v>
      </c>
      <c r="C90" s="14">
        <v>83</v>
      </c>
      <c r="D90" s="6" t="s">
        <v>136</v>
      </c>
      <c r="E90" s="6" t="s">
        <v>40</v>
      </c>
      <c r="F90" s="6">
        <v>1980</v>
      </c>
      <c r="G90" s="15">
        <v>5.3365853658536579</v>
      </c>
      <c r="H90" s="6" t="s">
        <v>673</v>
      </c>
      <c r="I90" s="16"/>
      <c r="J90" s="7"/>
    </row>
    <row r="91" spans="2:10" x14ac:dyDescent="0.25">
      <c r="B91" s="5">
        <v>6146</v>
      </c>
      <c r="C91" s="14">
        <v>84</v>
      </c>
      <c r="D91" s="6" t="s">
        <v>137</v>
      </c>
      <c r="E91" s="6" t="s">
        <v>77</v>
      </c>
      <c r="F91" s="6">
        <v>1988</v>
      </c>
      <c r="G91" s="2">
        <v>5.3123287671232875</v>
      </c>
      <c r="H91" s="6" t="s">
        <v>665</v>
      </c>
      <c r="I91" s="16"/>
      <c r="J91" s="8"/>
    </row>
    <row r="92" spans="2:10" x14ac:dyDescent="0.25">
      <c r="B92" s="5">
        <v>5951</v>
      </c>
      <c r="C92" s="14">
        <v>85</v>
      </c>
      <c r="D92" s="6" t="s">
        <v>138</v>
      </c>
      <c r="E92" s="6" t="s">
        <v>32</v>
      </c>
      <c r="F92" s="6">
        <v>1987</v>
      </c>
      <c r="G92" s="2">
        <v>5.3037735849056604</v>
      </c>
      <c r="H92" s="6" t="s">
        <v>671</v>
      </c>
      <c r="I92" s="16"/>
      <c r="J92" s="8"/>
    </row>
    <row r="93" spans="2:10" x14ac:dyDescent="0.25">
      <c r="B93" s="5">
        <v>1191</v>
      </c>
      <c r="C93" s="14">
        <v>86</v>
      </c>
      <c r="D93" s="6" t="s">
        <v>139</v>
      </c>
      <c r="E93" s="6" t="s">
        <v>140</v>
      </c>
      <c r="F93" s="6">
        <v>1957</v>
      </c>
      <c r="G93" s="2">
        <v>5.2987654320987652</v>
      </c>
      <c r="H93" s="6" t="s">
        <v>685</v>
      </c>
      <c r="I93" s="16"/>
      <c r="J93" s="10"/>
    </row>
    <row r="94" spans="2:10" x14ac:dyDescent="0.25">
      <c r="B94" s="5">
        <v>6096</v>
      </c>
      <c r="C94" s="14">
        <v>87</v>
      </c>
      <c r="D94" s="6" t="s">
        <v>141</v>
      </c>
      <c r="E94" s="6" t="s">
        <v>28</v>
      </c>
      <c r="F94" s="6">
        <v>1988</v>
      </c>
      <c r="G94" s="2">
        <v>5.2957446808510635</v>
      </c>
      <c r="H94" s="6" t="s">
        <v>682</v>
      </c>
      <c r="I94" s="16"/>
      <c r="J94" s="8"/>
    </row>
    <row r="95" spans="2:10" x14ac:dyDescent="0.25">
      <c r="B95" s="5">
        <v>2097</v>
      </c>
      <c r="C95" s="14">
        <v>88</v>
      </c>
      <c r="D95" s="6" t="s">
        <v>142</v>
      </c>
      <c r="E95" s="6" t="s">
        <v>245</v>
      </c>
      <c r="F95" s="6">
        <v>1962</v>
      </c>
      <c r="G95" s="2">
        <v>5.2886363636363631</v>
      </c>
      <c r="H95" s="6" t="s">
        <v>695</v>
      </c>
      <c r="I95" s="16"/>
      <c r="J95" s="8"/>
    </row>
    <row r="96" spans="2:10" x14ac:dyDescent="0.25">
      <c r="B96" s="5">
        <v>5900</v>
      </c>
      <c r="C96" s="14">
        <v>89</v>
      </c>
      <c r="D96" s="6" t="s">
        <v>143</v>
      </c>
      <c r="E96" s="6" t="s">
        <v>51</v>
      </c>
      <c r="F96" s="6">
        <v>1987</v>
      </c>
      <c r="G96" s="2">
        <v>5.2818181818181822</v>
      </c>
      <c r="H96" s="6" t="s">
        <v>664</v>
      </c>
      <c r="I96" s="16"/>
      <c r="J96" s="8"/>
    </row>
    <row r="97" spans="2:10" x14ac:dyDescent="0.25">
      <c r="B97" s="5">
        <v>12544</v>
      </c>
      <c r="C97" s="14">
        <v>90</v>
      </c>
      <c r="D97" s="6" t="s">
        <v>146</v>
      </c>
      <c r="E97" s="6" t="s">
        <v>706</v>
      </c>
      <c r="F97" s="6">
        <v>1968</v>
      </c>
      <c r="G97" s="2">
        <v>5.2760563380281686</v>
      </c>
      <c r="H97" s="6" t="s">
        <v>667</v>
      </c>
      <c r="I97" s="16"/>
      <c r="J97" s="8"/>
    </row>
    <row r="98" spans="2:10" x14ac:dyDescent="0.25">
      <c r="B98" s="5">
        <v>5556</v>
      </c>
      <c r="C98" s="14">
        <v>90</v>
      </c>
      <c r="D98" s="6" t="s">
        <v>144</v>
      </c>
      <c r="E98" s="6" t="s">
        <v>370</v>
      </c>
      <c r="F98" s="6">
        <v>1985</v>
      </c>
      <c r="G98" s="2">
        <v>5.2764705882352949</v>
      </c>
      <c r="H98" s="6" t="s">
        <v>671</v>
      </c>
      <c r="I98" s="16"/>
      <c r="J98" s="8"/>
    </row>
    <row r="99" spans="2:10" x14ac:dyDescent="0.25">
      <c r="B99" s="5">
        <v>10259</v>
      </c>
      <c r="C99" s="14">
        <v>92</v>
      </c>
      <c r="D99" s="6" t="s">
        <v>148</v>
      </c>
      <c r="E99" s="6" t="s">
        <v>51</v>
      </c>
      <c r="F99" s="6">
        <v>2001</v>
      </c>
      <c r="G99" s="2">
        <v>5.2750000000000004</v>
      </c>
      <c r="H99" s="6" t="s">
        <v>662</v>
      </c>
      <c r="I99" s="16"/>
      <c r="J99" s="8" t="s">
        <v>3</v>
      </c>
    </row>
    <row r="100" spans="2:10" x14ac:dyDescent="0.25">
      <c r="B100" s="5">
        <v>4693</v>
      </c>
      <c r="C100" s="14">
        <v>93</v>
      </c>
      <c r="D100" s="6" t="s">
        <v>149</v>
      </c>
      <c r="E100" s="6" t="s">
        <v>54</v>
      </c>
      <c r="F100" s="6">
        <v>1979</v>
      </c>
      <c r="G100" s="2">
        <v>5.2719101123595493</v>
      </c>
      <c r="H100" s="6" t="s">
        <v>673</v>
      </c>
      <c r="I100" s="16"/>
      <c r="J100" s="8"/>
    </row>
    <row r="101" spans="2:10" x14ac:dyDescent="0.25">
      <c r="B101" s="5">
        <v>4942</v>
      </c>
      <c r="C101" s="14">
        <v>94</v>
      </c>
      <c r="D101" s="6" t="s">
        <v>769</v>
      </c>
      <c r="E101" s="6" t="s">
        <v>256</v>
      </c>
      <c r="F101" s="6">
        <v>1994</v>
      </c>
      <c r="G101" s="2">
        <v>5.2709999999999999</v>
      </c>
      <c r="H101" s="6" t="s">
        <v>664</v>
      </c>
      <c r="I101" s="16"/>
      <c r="J101" s="8" t="s">
        <v>770</v>
      </c>
    </row>
    <row r="102" spans="2:10" x14ac:dyDescent="0.25">
      <c r="B102" s="5">
        <v>6672</v>
      </c>
      <c r="C102" s="14">
        <v>94</v>
      </c>
      <c r="D102" s="6" t="s">
        <v>150</v>
      </c>
      <c r="E102" s="6" t="s">
        <v>24</v>
      </c>
      <c r="F102" s="6">
        <v>1991</v>
      </c>
      <c r="G102" s="2">
        <v>5.2636363636363637</v>
      </c>
      <c r="H102" s="6" t="s">
        <v>674</v>
      </c>
      <c r="I102" s="16"/>
      <c r="J102" s="8"/>
    </row>
    <row r="103" spans="2:10" x14ac:dyDescent="0.25">
      <c r="B103" s="5">
        <v>10336</v>
      </c>
      <c r="C103" s="14">
        <v>95</v>
      </c>
      <c r="D103" s="6" t="s">
        <v>151</v>
      </c>
      <c r="E103" s="6" t="s">
        <v>604</v>
      </c>
      <c r="F103" s="6">
        <v>2002</v>
      </c>
      <c r="G103" s="2">
        <v>5.26</v>
      </c>
      <c r="H103" s="6" t="s">
        <v>672</v>
      </c>
      <c r="I103" s="16"/>
      <c r="J103" s="8"/>
    </row>
    <row r="104" spans="2:10" x14ac:dyDescent="0.25">
      <c r="B104" s="5">
        <v>4985</v>
      </c>
      <c r="C104" s="14">
        <v>96</v>
      </c>
      <c r="D104" s="6" t="s">
        <v>152</v>
      </c>
      <c r="E104" s="6" t="s">
        <v>153</v>
      </c>
      <c r="F104" s="6">
        <v>1981</v>
      </c>
      <c r="G104" s="2">
        <v>5.2591836734693871</v>
      </c>
      <c r="H104" s="6" t="s">
        <v>664</v>
      </c>
      <c r="I104" s="16"/>
      <c r="J104" s="8"/>
    </row>
    <row r="105" spans="2:10" x14ac:dyDescent="0.25">
      <c r="B105" s="5">
        <v>1833</v>
      </c>
      <c r="C105" s="14">
        <v>97</v>
      </c>
      <c r="D105" s="6" t="s">
        <v>154</v>
      </c>
      <c r="E105" s="6" t="s">
        <v>32</v>
      </c>
      <c r="F105" s="6">
        <v>1961</v>
      </c>
      <c r="G105" s="2">
        <v>5.2571428571428571</v>
      </c>
      <c r="H105" s="6" t="s">
        <v>669</v>
      </c>
      <c r="I105" s="16"/>
      <c r="J105" s="8"/>
    </row>
    <row r="106" spans="2:10" x14ac:dyDescent="0.25">
      <c r="B106" s="5">
        <v>10318</v>
      </c>
      <c r="C106" s="14">
        <v>98</v>
      </c>
      <c r="D106" s="6" t="s">
        <v>155</v>
      </c>
      <c r="E106" s="6" t="s">
        <v>156</v>
      </c>
      <c r="F106" s="6">
        <v>2002</v>
      </c>
      <c r="G106" s="2">
        <v>5.2552631578947375</v>
      </c>
      <c r="H106" s="6" t="s">
        <v>676</v>
      </c>
      <c r="I106" s="16"/>
      <c r="J106" s="10"/>
    </row>
    <row r="107" spans="2:10" x14ac:dyDescent="0.25">
      <c r="B107" s="5">
        <v>12767</v>
      </c>
      <c r="C107" s="14">
        <v>99</v>
      </c>
      <c r="D107" s="6" t="s">
        <v>157</v>
      </c>
      <c r="E107" s="6" t="s">
        <v>158</v>
      </c>
      <c r="F107" s="6">
        <v>1956</v>
      </c>
      <c r="G107" s="2">
        <v>5.2507936507936508</v>
      </c>
      <c r="H107" s="6" t="s">
        <v>665</v>
      </c>
      <c r="I107" s="16"/>
      <c r="J107" s="8"/>
    </row>
    <row r="108" spans="2:10" x14ac:dyDescent="0.25">
      <c r="B108" s="5">
        <v>5219</v>
      </c>
      <c r="C108" s="14">
        <v>100</v>
      </c>
      <c r="D108" s="6" t="s">
        <v>160</v>
      </c>
      <c r="E108" s="6" t="s">
        <v>153</v>
      </c>
      <c r="F108" s="6">
        <v>1983</v>
      </c>
      <c r="G108" s="15">
        <v>5.2456790123456791</v>
      </c>
      <c r="H108" s="6" t="s">
        <v>690</v>
      </c>
      <c r="I108" s="16"/>
      <c r="J108" s="8"/>
    </row>
    <row r="109" spans="2:10" x14ac:dyDescent="0.25">
      <c r="B109" s="5">
        <v>10912</v>
      </c>
      <c r="C109" s="14">
        <v>100</v>
      </c>
      <c r="D109" s="6" t="s">
        <v>159</v>
      </c>
      <c r="E109" s="6" t="s">
        <v>34</v>
      </c>
      <c r="F109" s="6">
        <v>2001</v>
      </c>
      <c r="G109" s="2">
        <v>5.2463768115942031</v>
      </c>
      <c r="H109" s="6" t="s">
        <v>672</v>
      </c>
      <c r="I109" s="16"/>
      <c r="J109" s="8"/>
    </row>
    <row r="110" spans="2:10" x14ac:dyDescent="0.25">
      <c r="B110" s="5">
        <v>674</v>
      </c>
      <c r="C110" s="14">
        <v>102</v>
      </c>
      <c r="D110" s="6" t="s">
        <v>162</v>
      </c>
      <c r="E110" s="6" t="s">
        <v>72</v>
      </c>
      <c r="F110" s="6">
        <v>1951</v>
      </c>
      <c r="G110" s="2">
        <v>5.241830065359478</v>
      </c>
      <c r="H110" s="6" t="s">
        <v>685</v>
      </c>
      <c r="I110" s="16"/>
      <c r="J110" s="8"/>
    </row>
    <row r="111" spans="2:10" x14ac:dyDescent="0.25">
      <c r="B111" s="5">
        <v>4208</v>
      </c>
      <c r="C111" s="14">
        <v>103</v>
      </c>
      <c r="D111" s="6" t="s">
        <v>163</v>
      </c>
      <c r="E111" s="6" t="s">
        <v>106</v>
      </c>
      <c r="F111" s="6">
        <v>1975</v>
      </c>
      <c r="G111" s="2">
        <v>5.2399999999999993</v>
      </c>
      <c r="H111" s="6" t="s">
        <v>682</v>
      </c>
      <c r="I111" s="16"/>
      <c r="J111" s="8"/>
    </row>
    <row r="112" spans="2:10" x14ac:dyDescent="0.25">
      <c r="B112" s="5">
        <v>885</v>
      </c>
      <c r="C112" s="14">
        <v>104</v>
      </c>
      <c r="D112" s="6" t="s">
        <v>164</v>
      </c>
      <c r="E112" s="6" t="s">
        <v>88</v>
      </c>
      <c r="F112" s="6">
        <v>1954</v>
      </c>
      <c r="G112" s="15">
        <v>5.2391891891891884</v>
      </c>
      <c r="H112" s="6" t="s">
        <v>685</v>
      </c>
      <c r="I112" s="16"/>
      <c r="J112" s="7"/>
    </row>
    <row r="113" spans="2:10" x14ac:dyDescent="0.25">
      <c r="B113" s="5">
        <v>6048</v>
      </c>
      <c r="C113" s="14">
        <v>105</v>
      </c>
      <c r="D113" s="6" t="s">
        <v>165</v>
      </c>
      <c r="E113" s="6" t="s">
        <v>77</v>
      </c>
      <c r="F113" s="6">
        <v>1988</v>
      </c>
      <c r="G113" s="2">
        <v>5.2374999999999998</v>
      </c>
      <c r="H113" s="6" t="s">
        <v>669</v>
      </c>
      <c r="I113" s="16"/>
      <c r="J113" s="8"/>
    </row>
    <row r="114" spans="2:10" x14ac:dyDescent="0.25">
      <c r="B114" s="5">
        <v>4077</v>
      </c>
      <c r="C114" s="14">
        <v>106</v>
      </c>
      <c r="D114" s="6" t="s">
        <v>166</v>
      </c>
      <c r="E114" s="6" t="s">
        <v>40</v>
      </c>
      <c r="F114" s="6">
        <v>1974</v>
      </c>
      <c r="G114" s="2">
        <v>5.222077922077923</v>
      </c>
      <c r="H114" s="6" t="s">
        <v>671</v>
      </c>
      <c r="I114" s="16"/>
      <c r="J114" s="8"/>
    </row>
    <row r="115" spans="2:10" x14ac:dyDescent="0.25">
      <c r="B115" s="5">
        <v>896</v>
      </c>
      <c r="C115" s="14">
        <v>107</v>
      </c>
      <c r="D115" s="6" t="s">
        <v>167</v>
      </c>
      <c r="E115" s="6" t="s">
        <v>153</v>
      </c>
      <c r="F115" s="6">
        <v>1954</v>
      </c>
      <c r="G115" s="2">
        <v>5.22</v>
      </c>
      <c r="H115" s="6" t="s">
        <v>695</v>
      </c>
      <c r="I115" s="16"/>
      <c r="J115" s="8"/>
    </row>
    <row r="116" spans="2:10" x14ac:dyDescent="0.25">
      <c r="B116" s="5">
        <v>1062</v>
      </c>
      <c r="C116" s="14">
        <v>108</v>
      </c>
      <c r="D116" s="6" t="s">
        <v>168</v>
      </c>
      <c r="E116" s="6" t="s">
        <v>32</v>
      </c>
      <c r="F116" s="6">
        <v>1956</v>
      </c>
      <c r="G116" s="2">
        <v>5.2108108108108109</v>
      </c>
      <c r="H116" s="6" t="s">
        <v>685</v>
      </c>
      <c r="I116" s="16"/>
      <c r="J116" s="8"/>
    </row>
    <row r="117" spans="2:10" x14ac:dyDescent="0.25">
      <c r="B117" s="5">
        <v>5247</v>
      </c>
      <c r="C117" s="14">
        <v>109</v>
      </c>
      <c r="D117" s="6" t="s">
        <v>169</v>
      </c>
      <c r="E117" s="6" t="s">
        <v>57</v>
      </c>
      <c r="F117" s="6">
        <v>1983</v>
      </c>
      <c r="G117" s="2">
        <v>5.2095238095238097</v>
      </c>
      <c r="H117" s="6" t="s">
        <v>661</v>
      </c>
      <c r="I117" s="16"/>
      <c r="J117" s="10"/>
    </row>
    <row r="118" spans="2:10" x14ac:dyDescent="0.25">
      <c r="B118" s="5">
        <v>14238</v>
      </c>
      <c r="C118" s="14">
        <v>110</v>
      </c>
      <c r="D118" s="6" t="s">
        <v>170</v>
      </c>
      <c r="E118" s="6" t="s">
        <v>38</v>
      </c>
      <c r="F118" s="6">
        <v>1980</v>
      </c>
      <c r="G118" s="2">
        <v>5.2037974683544315</v>
      </c>
      <c r="H118" s="6" t="s">
        <v>685</v>
      </c>
      <c r="I118" s="16"/>
      <c r="J118" s="8"/>
    </row>
    <row r="119" spans="2:10" x14ac:dyDescent="0.25">
      <c r="B119" s="5">
        <v>6829</v>
      </c>
      <c r="C119" s="14">
        <v>111</v>
      </c>
      <c r="D119" s="6" t="s">
        <v>171</v>
      </c>
      <c r="E119" s="6" t="s">
        <v>172</v>
      </c>
      <c r="F119" s="6">
        <v>1991</v>
      </c>
      <c r="G119" s="2">
        <v>5.1919117647058819</v>
      </c>
      <c r="H119" s="6" t="s">
        <v>676</v>
      </c>
      <c r="I119" s="16"/>
      <c r="J119" s="8"/>
    </row>
    <row r="120" spans="2:10" x14ac:dyDescent="0.25">
      <c r="B120" s="5">
        <v>1711</v>
      </c>
      <c r="C120" s="14">
        <v>112</v>
      </c>
      <c r="D120" s="6" t="s">
        <v>173</v>
      </c>
      <c r="E120" s="6" t="s">
        <v>32</v>
      </c>
      <c r="F120" s="6">
        <v>1960</v>
      </c>
      <c r="G120" s="2">
        <v>5.1749999999999998</v>
      </c>
      <c r="H120" s="6" t="s">
        <v>671</v>
      </c>
      <c r="I120" s="16"/>
      <c r="J120" s="8"/>
    </row>
    <row r="121" spans="2:10" x14ac:dyDescent="0.25">
      <c r="B121" s="5">
        <v>6008</v>
      </c>
      <c r="C121" s="14">
        <v>113</v>
      </c>
      <c r="D121" s="6" t="s">
        <v>174</v>
      </c>
      <c r="E121" s="6" t="s">
        <v>57</v>
      </c>
      <c r="F121" s="6">
        <v>1988</v>
      </c>
      <c r="G121" s="2">
        <v>5.1611111111111114</v>
      </c>
      <c r="H121" s="6" t="s">
        <v>695</v>
      </c>
      <c r="I121" s="16"/>
      <c r="J121" s="8"/>
    </row>
    <row r="122" spans="2:10" x14ac:dyDescent="0.25">
      <c r="B122" s="5">
        <v>1314</v>
      </c>
      <c r="C122" s="14">
        <v>114</v>
      </c>
      <c r="D122" s="6" t="s">
        <v>165</v>
      </c>
      <c r="E122" s="6" t="s">
        <v>77</v>
      </c>
      <c r="F122" s="6">
        <v>1958</v>
      </c>
      <c r="G122" s="2">
        <v>5.16</v>
      </c>
      <c r="H122" s="6" t="s">
        <v>669</v>
      </c>
      <c r="I122" s="16"/>
      <c r="J122" s="10"/>
    </row>
    <row r="123" spans="2:10" x14ac:dyDescent="0.25">
      <c r="B123" s="5">
        <v>12611</v>
      </c>
      <c r="C123" s="14">
        <v>115</v>
      </c>
      <c r="D123" s="6" t="s">
        <v>175</v>
      </c>
      <c r="E123" s="6" t="s">
        <v>79</v>
      </c>
      <c r="F123" s="6">
        <v>1987</v>
      </c>
      <c r="G123" s="2">
        <v>5.1571428571428566</v>
      </c>
      <c r="H123" s="6" t="s">
        <v>670</v>
      </c>
      <c r="I123" s="16"/>
      <c r="J123" s="8"/>
    </row>
    <row r="124" spans="2:10" x14ac:dyDescent="0.25">
      <c r="B124" s="5">
        <v>5354</v>
      </c>
      <c r="C124" s="14">
        <v>116</v>
      </c>
      <c r="D124" s="6" t="s">
        <v>176</v>
      </c>
      <c r="E124" s="6" t="s">
        <v>102</v>
      </c>
      <c r="F124" s="6">
        <v>1984</v>
      </c>
      <c r="G124" s="2">
        <v>5.1536585365853655</v>
      </c>
      <c r="H124" s="6" t="s">
        <v>666</v>
      </c>
      <c r="I124" s="16"/>
      <c r="J124" s="8"/>
    </row>
    <row r="125" spans="2:10" x14ac:dyDescent="0.25">
      <c r="B125" s="5">
        <v>3763</v>
      </c>
      <c r="C125" s="14">
        <v>117</v>
      </c>
      <c r="D125" s="6" t="s">
        <v>177</v>
      </c>
      <c r="E125" s="6" t="s">
        <v>28</v>
      </c>
      <c r="F125" s="6">
        <v>1972</v>
      </c>
      <c r="G125" s="3">
        <v>5.1428571428571423</v>
      </c>
      <c r="H125" s="6" t="s">
        <v>662</v>
      </c>
      <c r="I125" s="16"/>
      <c r="J125" s="8"/>
    </row>
    <row r="126" spans="2:10" x14ac:dyDescent="0.25">
      <c r="B126" s="5">
        <v>3069</v>
      </c>
      <c r="C126" s="14">
        <v>118</v>
      </c>
      <c r="D126" s="6" t="s">
        <v>179</v>
      </c>
      <c r="E126" s="6" t="s">
        <v>186</v>
      </c>
      <c r="F126" s="6">
        <v>1968</v>
      </c>
      <c r="G126" s="15">
        <v>5.1239130434782609</v>
      </c>
      <c r="H126" s="6" t="s">
        <v>676</v>
      </c>
      <c r="I126" s="16"/>
      <c r="J126" s="8"/>
    </row>
    <row r="127" spans="2:10" x14ac:dyDescent="0.25">
      <c r="B127" s="5">
        <v>4349</v>
      </c>
      <c r="C127" s="14">
        <v>118</v>
      </c>
      <c r="D127" s="6" t="s">
        <v>178</v>
      </c>
      <c r="E127" s="6" t="s">
        <v>53</v>
      </c>
      <c r="F127" s="6">
        <v>1976</v>
      </c>
      <c r="G127" s="2">
        <v>5.1242966751918164</v>
      </c>
      <c r="H127" s="6" t="s">
        <v>673</v>
      </c>
      <c r="I127" s="16"/>
      <c r="J127" s="8"/>
    </row>
    <row r="128" spans="2:10" x14ac:dyDescent="0.25">
      <c r="B128" s="5">
        <v>7589</v>
      </c>
      <c r="C128" s="14">
        <v>120</v>
      </c>
      <c r="D128" s="6" t="s">
        <v>181</v>
      </c>
      <c r="E128" s="6" t="s">
        <v>182</v>
      </c>
      <c r="F128" s="6">
        <v>1993</v>
      </c>
      <c r="G128" s="15">
        <v>5.115555555555555</v>
      </c>
      <c r="H128" s="6" t="s">
        <v>682</v>
      </c>
      <c r="I128" s="16"/>
      <c r="J128" s="7" t="s">
        <v>791</v>
      </c>
    </row>
    <row r="129" spans="2:10" x14ac:dyDescent="0.25">
      <c r="B129" s="5">
        <v>12769</v>
      </c>
      <c r="C129" s="14">
        <v>120</v>
      </c>
      <c r="D129" s="6" t="s">
        <v>720</v>
      </c>
      <c r="E129" s="6" t="s">
        <v>32</v>
      </c>
      <c r="F129" s="6">
        <v>1956</v>
      </c>
      <c r="G129" s="2">
        <v>5.1157894736842104</v>
      </c>
      <c r="H129" s="6" t="s">
        <v>695</v>
      </c>
      <c r="I129" s="16"/>
      <c r="J129" s="8"/>
    </row>
    <row r="130" spans="2:10" x14ac:dyDescent="0.25">
      <c r="B130" s="5">
        <v>4791</v>
      </c>
      <c r="C130" s="14">
        <v>122</v>
      </c>
      <c r="D130" s="6" t="s">
        <v>183</v>
      </c>
      <c r="E130" s="6" t="s">
        <v>216</v>
      </c>
      <c r="F130" s="6">
        <v>1979</v>
      </c>
      <c r="G130" s="2">
        <v>5.1139534883720925</v>
      </c>
      <c r="H130" s="6" t="s">
        <v>668</v>
      </c>
      <c r="I130" s="16"/>
      <c r="J130" s="8"/>
    </row>
    <row r="131" spans="2:10" x14ac:dyDescent="0.25">
      <c r="B131" s="5">
        <v>3548</v>
      </c>
      <c r="C131" s="14">
        <v>123</v>
      </c>
      <c r="D131" s="6" t="s">
        <v>184</v>
      </c>
      <c r="E131" s="6" t="s">
        <v>79</v>
      </c>
      <c r="F131" s="6">
        <v>1971</v>
      </c>
      <c r="G131" s="2">
        <v>5.0915966386554627</v>
      </c>
      <c r="H131" s="6" t="s">
        <v>661</v>
      </c>
      <c r="I131" s="16"/>
      <c r="J131" s="10"/>
    </row>
    <row r="132" spans="2:10" x14ac:dyDescent="0.25">
      <c r="B132" s="5">
        <v>7767</v>
      </c>
      <c r="C132" s="14">
        <v>124</v>
      </c>
      <c r="D132" s="6" t="s">
        <v>185</v>
      </c>
      <c r="E132" s="6" t="s">
        <v>79</v>
      </c>
      <c r="F132" s="6">
        <v>1994</v>
      </c>
      <c r="G132" s="2">
        <v>5.0885057471264368</v>
      </c>
      <c r="H132" s="6" t="s">
        <v>664</v>
      </c>
      <c r="I132" s="16"/>
      <c r="J132" s="8"/>
    </row>
    <row r="133" spans="2:10" x14ac:dyDescent="0.25">
      <c r="B133" s="5">
        <v>3510</v>
      </c>
      <c r="C133" s="14">
        <v>125</v>
      </c>
      <c r="D133" s="6" t="s">
        <v>169</v>
      </c>
      <c r="E133" s="6" t="s">
        <v>182</v>
      </c>
      <c r="F133" s="6">
        <v>1971</v>
      </c>
      <c r="G133" s="15">
        <v>5.0709999999999997</v>
      </c>
      <c r="H133" s="6" t="s">
        <v>704</v>
      </c>
      <c r="I133" s="16"/>
      <c r="J133" s="8" t="s">
        <v>7</v>
      </c>
    </row>
    <row r="134" spans="2:10" x14ac:dyDescent="0.25">
      <c r="B134" s="5">
        <v>4195</v>
      </c>
      <c r="C134" s="14">
        <v>126</v>
      </c>
      <c r="D134" s="6" t="s">
        <v>719</v>
      </c>
      <c r="E134" s="6" t="s">
        <v>186</v>
      </c>
      <c r="F134" s="6">
        <v>1975</v>
      </c>
      <c r="G134" s="2">
        <v>5.0583333333333327</v>
      </c>
      <c r="H134" s="6" t="s">
        <v>692</v>
      </c>
      <c r="I134" s="16"/>
      <c r="J134" s="8"/>
    </row>
    <row r="135" spans="2:10" x14ac:dyDescent="0.25">
      <c r="B135" s="5">
        <v>2112</v>
      </c>
      <c r="C135" s="14">
        <v>127</v>
      </c>
      <c r="D135" s="6" t="s">
        <v>33</v>
      </c>
      <c r="E135" s="6" t="s">
        <v>102</v>
      </c>
      <c r="F135" s="6">
        <v>1962</v>
      </c>
      <c r="G135" s="2">
        <v>5.0571428571428569</v>
      </c>
      <c r="H135" s="6" t="s">
        <v>692</v>
      </c>
      <c r="I135" s="16"/>
      <c r="J135" s="8"/>
    </row>
    <row r="136" spans="2:10" x14ac:dyDescent="0.25">
      <c r="B136" s="5">
        <v>6321</v>
      </c>
      <c r="C136" s="14">
        <v>128</v>
      </c>
      <c r="D136" s="6" t="s">
        <v>187</v>
      </c>
      <c r="E136" s="6" t="s">
        <v>102</v>
      </c>
      <c r="F136" s="6">
        <v>1989</v>
      </c>
      <c r="G136" s="2">
        <v>5.0531249999999996</v>
      </c>
      <c r="H136" s="6" t="s">
        <v>665</v>
      </c>
      <c r="I136" s="16"/>
      <c r="J136" s="8"/>
    </row>
    <row r="137" spans="2:10" x14ac:dyDescent="0.25">
      <c r="B137" s="5">
        <v>4713</v>
      </c>
      <c r="C137" s="14">
        <v>129</v>
      </c>
      <c r="D137" s="6" t="s">
        <v>717</v>
      </c>
      <c r="E137" s="6" t="s">
        <v>42</v>
      </c>
      <c r="F137" s="6">
        <v>1979</v>
      </c>
      <c r="G137" s="15">
        <v>5.0372019077901404</v>
      </c>
      <c r="H137" s="6" t="s">
        <v>667</v>
      </c>
      <c r="I137" s="16"/>
      <c r="J137" s="8" t="s">
        <v>3</v>
      </c>
    </row>
    <row r="138" spans="2:10" x14ac:dyDescent="0.25">
      <c r="B138" s="5">
        <v>3971</v>
      </c>
      <c r="C138" s="14">
        <v>130</v>
      </c>
      <c r="D138" s="6" t="s">
        <v>188</v>
      </c>
      <c r="E138" s="6" t="s">
        <v>93</v>
      </c>
      <c r="F138" s="6">
        <v>1974</v>
      </c>
      <c r="G138" s="15">
        <v>5.027551020408163</v>
      </c>
      <c r="H138" s="6" t="s">
        <v>673</v>
      </c>
      <c r="I138" s="16"/>
      <c r="J138" s="7"/>
    </row>
    <row r="139" spans="2:10" x14ac:dyDescent="0.25">
      <c r="B139" s="5">
        <v>2083</v>
      </c>
      <c r="C139" s="14">
        <v>131</v>
      </c>
      <c r="D139" s="6" t="s">
        <v>189</v>
      </c>
      <c r="E139" s="6" t="s">
        <v>79</v>
      </c>
      <c r="F139" s="6">
        <v>1962</v>
      </c>
      <c r="G139" s="2">
        <v>5.0237288135593214</v>
      </c>
      <c r="H139" s="6" t="s">
        <v>682</v>
      </c>
      <c r="I139" s="16"/>
      <c r="J139" s="8"/>
    </row>
    <row r="140" spans="2:10" x14ac:dyDescent="0.25">
      <c r="B140" s="5">
        <v>9569</v>
      </c>
      <c r="C140" s="14">
        <v>132</v>
      </c>
      <c r="D140" s="6" t="s">
        <v>190</v>
      </c>
      <c r="E140" s="6" t="s">
        <v>34</v>
      </c>
      <c r="F140" s="6">
        <v>1998</v>
      </c>
      <c r="G140" s="2">
        <v>5.0232876712328771</v>
      </c>
      <c r="H140" s="6" t="s">
        <v>679</v>
      </c>
      <c r="I140" s="16"/>
      <c r="J140" s="8"/>
    </row>
    <row r="141" spans="2:10" x14ac:dyDescent="0.25">
      <c r="B141" s="5">
        <v>12762</v>
      </c>
      <c r="C141" s="14">
        <v>132</v>
      </c>
      <c r="D141" s="6" t="s">
        <v>191</v>
      </c>
      <c r="E141" s="6" t="s">
        <v>216</v>
      </c>
      <c r="F141" s="6">
        <v>1948</v>
      </c>
      <c r="G141" s="2">
        <v>5.0231729055258469</v>
      </c>
      <c r="H141" s="6" t="s">
        <v>695</v>
      </c>
      <c r="I141" s="16"/>
      <c r="J141" s="8"/>
    </row>
    <row r="142" spans="2:10" x14ac:dyDescent="0.25">
      <c r="B142" s="5">
        <v>4711</v>
      </c>
      <c r="C142" s="14">
        <v>134</v>
      </c>
      <c r="D142" s="6" t="s">
        <v>136</v>
      </c>
      <c r="E142" s="6" t="s">
        <v>79</v>
      </c>
      <c r="F142" s="6">
        <v>1979</v>
      </c>
      <c r="G142" s="15">
        <v>5.0197530864197528</v>
      </c>
      <c r="H142" s="6" t="s">
        <v>673</v>
      </c>
      <c r="I142" s="16"/>
      <c r="J142" s="7"/>
    </row>
    <row r="143" spans="2:10" x14ac:dyDescent="0.25">
      <c r="B143" s="5">
        <v>12285</v>
      </c>
      <c r="C143" s="14">
        <v>135</v>
      </c>
      <c r="D143" s="6" t="s">
        <v>192</v>
      </c>
      <c r="E143" s="6" t="s">
        <v>36</v>
      </c>
      <c r="F143" s="6">
        <v>1989</v>
      </c>
      <c r="G143" s="2">
        <v>5.0187499999999998</v>
      </c>
      <c r="H143" s="6" t="s">
        <v>661</v>
      </c>
      <c r="I143" s="16"/>
      <c r="J143" s="8"/>
    </row>
    <row r="144" spans="2:10" x14ac:dyDescent="0.25">
      <c r="B144" s="5">
        <v>12868</v>
      </c>
      <c r="C144" s="14">
        <v>136</v>
      </c>
      <c r="D144" s="6" t="s">
        <v>193</v>
      </c>
      <c r="E144" s="6" t="s">
        <v>712</v>
      </c>
      <c r="F144" s="6">
        <v>2003</v>
      </c>
      <c r="G144" s="15">
        <v>5.0129032258064514</v>
      </c>
      <c r="H144" s="6" t="s">
        <v>672</v>
      </c>
      <c r="I144" s="16"/>
      <c r="J144" s="7"/>
    </row>
    <row r="145" spans="2:10" x14ac:dyDescent="0.25">
      <c r="B145" s="5">
        <v>5291</v>
      </c>
      <c r="C145" s="14">
        <v>137</v>
      </c>
      <c r="D145" s="6" t="s">
        <v>194</v>
      </c>
      <c r="E145" s="6" t="s">
        <v>147</v>
      </c>
      <c r="F145" s="6">
        <v>1984</v>
      </c>
      <c r="G145" s="15">
        <v>5.0064705882352936</v>
      </c>
      <c r="H145" s="6" t="s">
        <v>676</v>
      </c>
      <c r="I145" s="16"/>
      <c r="J145" s="7"/>
    </row>
    <row r="146" spans="2:10" x14ac:dyDescent="0.25">
      <c r="B146" s="5">
        <v>2770</v>
      </c>
      <c r="C146" s="14">
        <v>138</v>
      </c>
      <c r="D146" s="6" t="s">
        <v>106</v>
      </c>
      <c r="E146" s="6" t="s">
        <v>186</v>
      </c>
      <c r="F146" s="6">
        <v>1966</v>
      </c>
      <c r="G146" s="15">
        <v>5.0032967032967033</v>
      </c>
      <c r="H146" s="6" t="s">
        <v>693</v>
      </c>
      <c r="I146" s="16"/>
      <c r="J146" s="7" t="s">
        <v>765</v>
      </c>
    </row>
    <row r="147" spans="2:10" x14ac:dyDescent="0.25">
      <c r="B147" s="5">
        <v>5218</v>
      </c>
      <c r="C147" s="14">
        <v>138</v>
      </c>
      <c r="D147" s="6" t="s">
        <v>160</v>
      </c>
      <c r="E147" s="6" t="s">
        <v>140</v>
      </c>
      <c r="F147" s="6">
        <v>1983</v>
      </c>
      <c r="G147" s="2">
        <v>5.0029411764705873</v>
      </c>
      <c r="H147" s="6" t="s">
        <v>690</v>
      </c>
      <c r="I147" s="16"/>
      <c r="J147" s="8"/>
    </row>
    <row r="148" spans="2:10" x14ac:dyDescent="0.25">
      <c r="B148" s="5">
        <v>3213</v>
      </c>
      <c r="C148" s="14">
        <v>140</v>
      </c>
      <c r="D148" s="6" t="s">
        <v>195</v>
      </c>
      <c r="E148" s="6" t="s">
        <v>196</v>
      </c>
      <c r="F148" s="6">
        <v>1969</v>
      </c>
      <c r="G148" s="2">
        <v>4.9978609625668451</v>
      </c>
      <c r="H148" s="6" t="s">
        <v>673</v>
      </c>
      <c r="I148" s="16"/>
      <c r="J148" s="8"/>
    </row>
    <row r="149" spans="2:10" x14ac:dyDescent="0.25">
      <c r="B149" s="5">
        <v>6225</v>
      </c>
      <c r="C149" s="14">
        <v>141</v>
      </c>
      <c r="D149" s="6" t="s">
        <v>737</v>
      </c>
      <c r="E149" s="6" t="s">
        <v>77</v>
      </c>
      <c r="F149" s="6">
        <v>1989</v>
      </c>
      <c r="G149" s="2">
        <v>4.9852941176470589</v>
      </c>
      <c r="H149" s="6" t="s">
        <v>664</v>
      </c>
      <c r="I149" s="16"/>
      <c r="J149" s="8"/>
    </row>
    <row r="150" spans="2:10" x14ac:dyDescent="0.25">
      <c r="B150" s="5">
        <v>6264</v>
      </c>
      <c r="C150" s="14">
        <v>142</v>
      </c>
      <c r="D150" s="6" t="s">
        <v>197</v>
      </c>
      <c r="E150" s="6" t="s">
        <v>106</v>
      </c>
      <c r="F150" s="6">
        <v>1989</v>
      </c>
      <c r="G150" s="2">
        <v>4.9820000000000002</v>
      </c>
      <c r="H150" s="6" t="s">
        <v>676</v>
      </c>
      <c r="I150" s="16"/>
      <c r="J150" s="8" t="s">
        <v>3</v>
      </c>
    </row>
    <row r="151" spans="2:10" x14ac:dyDescent="0.25">
      <c r="B151" s="5">
        <v>878</v>
      </c>
      <c r="C151" s="14">
        <v>143</v>
      </c>
      <c r="D151" s="6" t="s">
        <v>198</v>
      </c>
      <c r="E151" s="6" t="s">
        <v>93</v>
      </c>
      <c r="F151" s="6">
        <v>1954</v>
      </c>
      <c r="G151" s="15">
        <v>4.9792452830188676</v>
      </c>
      <c r="H151" s="6" t="s">
        <v>685</v>
      </c>
      <c r="I151" s="16"/>
      <c r="J151" s="7"/>
    </row>
    <row r="152" spans="2:10" x14ac:dyDescent="0.25">
      <c r="B152" s="5">
        <v>10804</v>
      </c>
      <c r="C152" s="14">
        <v>144</v>
      </c>
      <c r="D152" s="6" t="s">
        <v>199</v>
      </c>
      <c r="E152" s="6" t="s">
        <v>70</v>
      </c>
      <c r="F152" s="6">
        <v>1967</v>
      </c>
      <c r="G152" s="2">
        <v>4.9773584905660373</v>
      </c>
      <c r="H152" s="6" t="s">
        <v>665</v>
      </c>
      <c r="I152" s="16"/>
      <c r="J152" s="8"/>
    </row>
    <row r="153" spans="2:10" x14ac:dyDescent="0.25">
      <c r="B153" s="5">
        <v>3417</v>
      </c>
      <c r="C153" s="14">
        <v>145</v>
      </c>
      <c r="D153" s="6" t="s">
        <v>200</v>
      </c>
      <c r="E153" s="6" t="s">
        <v>216</v>
      </c>
      <c r="F153" s="6">
        <v>1970</v>
      </c>
      <c r="G153" s="2">
        <v>4.9720930232558134</v>
      </c>
      <c r="H153" s="6" t="s">
        <v>669</v>
      </c>
      <c r="I153" s="16"/>
      <c r="J153" s="8"/>
    </row>
    <row r="154" spans="2:10" x14ac:dyDescent="0.25">
      <c r="B154" s="5">
        <v>13924</v>
      </c>
      <c r="C154" s="14">
        <v>146</v>
      </c>
      <c r="D154" s="6" t="s">
        <v>201</v>
      </c>
      <c r="E154" s="6" t="s">
        <v>196</v>
      </c>
      <c r="F154" s="6">
        <v>1977</v>
      </c>
      <c r="G154" s="2">
        <v>4.9686046511627904</v>
      </c>
      <c r="H154" s="6" t="s">
        <v>675</v>
      </c>
      <c r="I154" s="16"/>
      <c r="J154" s="8"/>
    </row>
    <row r="155" spans="2:10" x14ac:dyDescent="0.25">
      <c r="B155" s="5">
        <v>10360</v>
      </c>
      <c r="C155" s="14">
        <v>147</v>
      </c>
      <c r="D155" s="6" t="s">
        <v>202</v>
      </c>
      <c r="E155" s="6" t="s">
        <v>203</v>
      </c>
      <c r="F155" s="6">
        <v>2003</v>
      </c>
      <c r="G155" s="15">
        <v>4.9604651162790701</v>
      </c>
      <c r="H155" s="6" t="s">
        <v>662</v>
      </c>
      <c r="I155" s="16"/>
      <c r="J155" s="7"/>
    </row>
    <row r="156" spans="2:10" x14ac:dyDescent="0.25">
      <c r="B156" s="5">
        <v>3047</v>
      </c>
      <c r="C156" s="14">
        <v>148</v>
      </c>
      <c r="D156" s="6" t="s">
        <v>204</v>
      </c>
      <c r="E156" s="6" t="s">
        <v>57</v>
      </c>
      <c r="F156" s="6">
        <v>1968</v>
      </c>
      <c r="G156" s="2">
        <v>4.9571428571428564</v>
      </c>
      <c r="H156" s="6" t="s">
        <v>671</v>
      </c>
      <c r="I156" s="16"/>
      <c r="J156" s="8"/>
    </row>
    <row r="157" spans="2:10" x14ac:dyDescent="0.25">
      <c r="B157" s="5">
        <v>1838</v>
      </c>
      <c r="C157" s="14">
        <v>149</v>
      </c>
      <c r="D157" s="6" t="s">
        <v>205</v>
      </c>
      <c r="E157" s="6" t="s">
        <v>25</v>
      </c>
      <c r="F157" s="6">
        <v>1961</v>
      </c>
      <c r="G157" s="2">
        <v>4.9533333333333331</v>
      </c>
      <c r="H157" s="6" t="s">
        <v>682</v>
      </c>
      <c r="I157" s="16"/>
      <c r="J157" s="8"/>
    </row>
    <row r="158" spans="2:10" x14ac:dyDescent="0.25">
      <c r="B158" s="5">
        <v>4881</v>
      </c>
      <c r="C158" s="14">
        <v>150</v>
      </c>
      <c r="D158" s="6" t="s">
        <v>206</v>
      </c>
      <c r="E158" s="6" t="s">
        <v>51</v>
      </c>
      <c r="F158" s="6">
        <v>1980</v>
      </c>
      <c r="G158" s="2">
        <v>4.9509803921568629</v>
      </c>
      <c r="H158" s="6" t="s">
        <v>690</v>
      </c>
      <c r="I158" s="16"/>
      <c r="J158" s="8"/>
    </row>
    <row r="159" spans="2:10" x14ac:dyDescent="0.25">
      <c r="B159" s="5">
        <v>2239</v>
      </c>
      <c r="C159" s="14">
        <v>151</v>
      </c>
      <c r="D159" s="6" t="s">
        <v>207</v>
      </c>
      <c r="E159" s="6" t="s">
        <v>32</v>
      </c>
      <c r="F159" s="6">
        <v>1963</v>
      </c>
      <c r="G159" s="2">
        <v>4.95014005602241</v>
      </c>
      <c r="H159" s="6" t="s">
        <v>684</v>
      </c>
      <c r="I159" s="16"/>
      <c r="J159" s="8" t="s">
        <v>3</v>
      </c>
    </row>
    <row r="160" spans="2:10" x14ac:dyDescent="0.25">
      <c r="B160" s="5">
        <v>12509</v>
      </c>
      <c r="C160" s="14">
        <v>152</v>
      </c>
      <c r="D160" s="6" t="s">
        <v>208</v>
      </c>
      <c r="E160" s="6" t="s">
        <v>32</v>
      </c>
      <c r="F160" s="6">
        <v>1988</v>
      </c>
      <c r="G160" s="15">
        <v>4.95</v>
      </c>
      <c r="H160" s="6" t="s">
        <v>684</v>
      </c>
      <c r="I160" s="16"/>
      <c r="J160" s="7"/>
    </row>
    <row r="161" spans="2:10" x14ac:dyDescent="0.25">
      <c r="B161" s="5">
        <v>3683</v>
      </c>
      <c r="C161" s="14">
        <v>153</v>
      </c>
      <c r="D161" s="6" t="s">
        <v>209</v>
      </c>
      <c r="E161" s="6" t="s">
        <v>32</v>
      </c>
      <c r="F161" s="6">
        <v>1972</v>
      </c>
      <c r="G161" s="2">
        <v>4.9428571428571431</v>
      </c>
      <c r="H161" s="6" t="s">
        <v>684</v>
      </c>
      <c r="I161" s="16"/>
      <c r="J161" s="8"/>
    </row>
    <row r="162" spans="2:10" x14ac:dyDescent="0.25">
      <c r="B162" s="5">
        <v>100</v>
      </c>
      <c r="C162" s="14">
        <v>154</v>
      </c>
      <c r="D162" s="6" t="s">
        <v>210</v>
      </c>
      <c r="E162" s="6" t="s">
        <v>180</v>
      </c>
      <c r="F162" s="6">
        <v>1948</v>
      </c>
      <c r="G162" s="2">
        <v>4.9372019077901426</v>
      </c>
      <c r="H162" s="6" t="s">
        <v>665</v>
      </c>
      <c r="I162" s="16"/>
      <c r="J162" s="8"/>
    </row>
    <row r="163" spans="2:10" x14ac:dyDescent="0.25">
      <c r="B163" s="5">
        <v>1048</v>
      </c>
      <c r="C163" s="14">
        <v>155</v>
      </c>
      <c r="D163" s="6" t="s">
        <v>212</v>
      </c>
      <c r="E163" s="6" t="s">
        <v>22</v>
      </c>
      <c r="F163" s="6">
        <v>1955</v>
      </c>
      <c r="G163" s="15">
        <v>4.9345132743362825</v>
      </c>
      <c r="H163" s="6" t="s">
        <v>667</v>
      </c>
      <c r="I163" s="16"/>
      <c r="J163" s="7"/>
    </row>
    <row r="164" spans="2:10" x14ac:dyDescent="0.25">
      <c r="B164" s="5">
        <v>6561</v>
      </c>
      <c r="C164" s="14">
        <v>155</v>
      </c>
      <c r="D164" s="6" t="s">
        <v>211</v>
      </c>
      <c r="E164" s="6" t="s">
        <v>124</v>
      </c>
      <c r="F164" s="6">
        <v>1990</v>
      </c>
      <c r="G164" s="15">
        <v>4.9352941176470591</v>
      </c>
      <c r="H164" s="6" t="s">
        <v>673</v>
      </c>
      <c r="I164" s="16"/>
      <c r="J164" s="7"/>
    </row>
    <row r="165" spans="2:10" x14ac:dyDescent="0.25">
      <c r="B165" s="5">
        <v>9653</v>
      </c>
      <c r="C165" s="14">
        <v>157</v>
      </c>
      <c r="D165" s="6" t="s">
        <v>213</v>
      </c>
      <c r="E165" s="6" t="s">
        <v>482</v>
      </c>
      <c r="F165" s="6">
        <v>1998</v>
      </c>
      <c r="G165" s="2">
        <v>4.9340000000000002</v>
      </c>
      <c r="H165" s="6" t="s">
        <v>672</v>
      </c>
      <c r="I165" s="16"/>
      <c r="J165" s="8" t="s">
        <v>3</v>
      </c>
    </row>
    <row r="166" spans="2:10" x14ac:dyDescent="0.25">
      <c r="B166" s="5">
        <v>2577</v>
      </c>
      <c r="C166" s="14">
        <v>158</v>
      </c>
      <c r="D166" s="6" t="s">
        <v>150</v>
      </c>
      <c r="E166" s="6" t="s">
        <v>214</v>
      </c>
      <c r="F166" s="6">
        <v>1965</v>
      </c>
      <c r="G166" s="2">
        <v>4.9178861788617887</v>
      </c>
      <c r="H166" s="6" t="s">
        <v>674</v>
      </c>
      <c r="I166" s="16"/>
      <c r="J166" s="8"/>
    </row>
    <row r="167" spans="2:10" x14ac:dyDescent="0.25">
      <c r="B167" s="5">
        <v>3082</v>
      </c>
      <c r="C167" s="14">
        <v>159</v>
      </c>
      <c r="D167" s="6" t="s">
        <v>215</v>
      </c>
      <c r="E167" s="6" t="s">
        <v>216</v>
      </c>
      <c r="F167" s="6">
        <v>1968</v>
      </c>
      <c r="G167" s="2">
        <v>4.9164556962025312</v>
      </c>
      <c r="H167" s="6" t="s">
        <v>692</v>
      </c>
      <c r="I167" s="16"/>
      <c r="J167" s="8"/>
    </row>
    <row r="168" spans="2:10" x14ac:dyDescent="0.25">
      <c r="B168" s="5">
        <v>4233</v>
      </c>
      <c r="C168" s="14">
        <v>160</v>
      </c>
      <c r="D168" s="6" t="s">
        <v>217</v>
      </c>
      <c r="E168" s="6" t="s">
        <v>82</v>
      </c>
      <c r="F168" s="6">
        <v>1975</v>
      </c>
      <c r="G168" s="2">
        <v>4.9153846153846157</v>
      </c>
      <c r="H168" s="6" t="s">
        <v>696</v>
      </c>
      <c r="I168" s="16"/>
      <c r="J168" s="8"/>
    </row>
    <row r="169" spans="2:10" x14ac:dyDescent="0.25">
      <c r="B169" s="5">
        <v>3513</v>
      </c>
      <c r="C169" s="14">
        <v>161</v>
      </c>
      <c r="D169" s="6" t="s">
        <v>218</v>
      </c>
      <c r="E169" s="6" t="s">
        <v>57</v>
      </c>
      <c r="F169" s="6">
        <v>1971</v>
      </c>
      <c r="G169" s="2">
        <v>4.91</v>
      </c>
      <c r="H169" s="6" t="s">
        <v>781</v>
      </c>
      <c r="I169" s="16"/>
      <c r="J169" s="8" t="s">
        <v>782</v>
      </c>
    </row>
    <row r="170" spans="2:10" x14ac:dyDescent="0.25">
      <c r="B170" s="5">
        <v>563</v>
      </c>
      <c r="C170" s="14">
        <v>162</v>
      </c>
      <c r="D170" s="6" t="s">
        <v>219</v>
      </c>
      <c r="E170" s="6" t="s">
        <v>93</v>
      </c>
      <c r="F170" s="6">
        <v>1950</v>
      </c>
      <c r="G170" s="2">
        <v>4.897560975609756</v>
      </c>
      <c r="H170" s="6" t="s">
        <v>671</v>
      </c>
      <c r="I170" s="16"/>
      <c r="J170" s="8"/>
    </row>
    <row r="171" spans="2:10" x14ac:dyDescent="0.25">
      <c r="B171" s="5">
        <v>51</v>
      </c>
      <c r="C171" s="14">
        <v>163</v>
      </c>
      <c r="D171" s="6" t="s">
        <v>220</v>
      </c>
      <c r="E171" s="6" t="s">
        <v>122</v>
      </c>
      <c r="F171" s="6">
        <v>1938</v>
      </c>
      <c r="G171" s="2">
        <v>4.890090090090089</v>
      </c>
      <c r="H171" s="6" t="s">
        <v>672</v>
      </c>
      <c r="I171" s="16"/>
      <c r="J171" s="8"/>
    </row>
    <row r="172" spans="2:10" x14ac:dyDescent="0.25">
      <c r="B172" s="5">
        <v>1861</v>
      </c>
      <c r="C172" s="14">
        <v>164</v>
      </c>
      <c r="D172" s="6" t="s">
        <v>151</v>
      </c>
      <c r="E172" s="6" t="s">
        <v>221</v>
      </c>
      <c r="F172" s="6">
        <v>1961</v>
      </c>
      <c r="G172" s="2">
        <v>4.8854166666666661</v>
      </c>
      <c r="H172" s="6" t="s">
        <v>672</v>
      </c>
      <c r="I172" s="16"/>
      <c r="J172" s="8"/>
    </row>
    <row r="173" spans="2:10" x14ac:dyDescent="0.25">
      <c r="B173" s="5">
        <v>6510</v>
      </c>
      <c r="C173" s="14">
        <v>164</v>
      </c>
      <c r="D173" s="6" t="s">
        <v>222</v>
      </c>
      <c r="E173" s="6" t="s">
        <v>20</v>
      </c>
      <c r="F173" s="6">
        <v>1990</v>
      </c>
      <c r="G173" s="2">
        <v>4.8848197343453501</v>
      </c>
      <c r="H173" s="6" t="s">
        <v>672</v>
      </c>
      <c r="I173" s="16"/>
      <c r="J173" s="8" t="s">
        <v>3</v>
      </c>
    </row>
    <row r="174" spans="2:10" x14ac:dyDescent="0.25">
      <c r="B174" s="5">
        <v>2248</v>
      </c>
      <c r="C174" s="14">
        <v>166</v>
      </c>
      <c r="D174" s="6" t="s">
        <v>223</v>
      </c>
      <c r="E174" s="6" t="s">
        <v>214</v>
      </c>
      <c r="F174" s="6">
        <v>1963</v>
      </c>
      <c r="G174" s="2">
        <v>4.8781249999999998</v>
      </c>
      <c r="H174" s="6" t="s">
        <v>674</v>
      </c>
      <c r="I174" s="16"/>
      <c r="J174" s="8"/>
    </row>
    <row r="175" spans="2:10" x14ac:dyDescent="0.25">
      <c r="B175" s="5">
        <v>11196</v>
      </c>
      <c r="C175" s="14">
        <v>167</v>
      </c>
      <c r="D175" s="6" t="s">
        <v>224</v>
      </c>
      <c r="E175" s="6" t="s">
        <v>180</v>
      </c>
      <c r="F175" s="6">
        <v>1981</v>
      </c>
      <c r="G175" s="15">
        <v>4.8653846153846159</v>
      </c>
      <c r="H175" s="6" t="s">
        <v>671</v>
      </c>
      <c r="I175" s="16"/>
      <c r="J175" s="7"/>
    </row>
    <row r="176" spans="2:10" x14ac:dyDescent="0.25">
      <c r="B176" s="5">
        <v>9604</v>
      </c>
      <c r="C176" s="14">
        <v>168</v>
      </c>
      <c r="D176" s="6" t="s">
        <v>225</v>
      </c>
      <c r="E176" s="6" t="s">
        <v>226</v>
      </c>
      <c r="F176" s="6">
        <v>1998</v>
      </c>
      <c r="G176" s="2">
        <v>4.8603448275862071</v>
      </c>
      <c r="H176" s="6" t="s">
        <v>675</v>
      </c>
      <c r="I176" s="16"/>
      <c r="J176" s="8"/>
    </row>
    <row r="177" spans="2:10" x14ac:dyDescent="0.25">
      <c r="B177" s="5">
        <v>14449</v>
      </c>
      <c r="C177" s="14">
        <v>169</v>
      </c>
      <c r="D177" s="6" t="s">
        <v>227</v>
      </c>
      <c r="E177" s="6" t="s">
        <v>28</v>
      </c>
      <c r="F177" s="6">
        <v>1977</v>
      </c>
      <c r="G177" s="2">
        <v>4.859</v>
      </c>
      <c r="H177" s="6" t="s">
        <v>672</v>
      </c>
      <c r="I177" s="16"/>
      <c r="J177" s="8" t="s">
        <v>745</v>
      </c>
    </row>
    <row r="178" spans="2:10" x14ac:dyDescent="0.25">
      <c r="B178" s="5">
        <v>2452</v>
      </c>
      <c r="C178" s="14">
        <v>170</v>
      </c>
      <c r="D178" s="6" t="s">
        <v>228</v>
      </c>
      <c r="E178" s="6" t="s">
        <v>186</v>
      </c>
      <c r="F178" s="6">
        <v>1964</v>
      </c>
      <c r="G178" s="15">
        <v>4.8477941176470578</v>
      </c>
      <c r="H178" s="6" t="s">
        <v>665</v>
      </c>
      <c r="I178" s="16"/>
      <c r="J178" s="7"/>
    </row>
    <row r="179" spans="2:10" x14ac:dyDescent="0.25">
      <c r="B179" s="5">
        <v>5315</v>
      </c>
      <c r="C179" s="14">
        <v>171</v>
      </c>
      <c r="D179" s="6" t="s">
        <v>726</v>
      </c>
      <c r="E179" s="6" t="s">
        <v>182</v>
      </c>
      <c r="F179" s="6">
        <v>1984</v>
      </c>
      <c r="G179" s="15">
        <v>4.8310810810810816</v>
      </c>
      <c r="H179" s="6" t="s">
        <v>665</v>
      </c>
      <c r="I179" s="16"/>
      <c r="J179" s="7"/>
    </row>
    <row r="180" spans="2:10" x14ac:dyDescent="0.25">
      <c r="B180" s="5">
        <v>4146</v>
      </c>
      <c r="C180" s="14">
        <v>172</v>
      </c>
      <c r="D180" s="6" t="s">
        <v>229</v>
      </c>
      <c r="E180" s="6" t="s">
        <v>68</v>
      </c>
      <c r="F180" s="6">
        <v>1975</v>
      </c>
      <c r="G180" s="2">
        <v>4.8166666666666673</v>
      </c>
      <c r="H180" s="6" t="s">
        <v>690</v>
      </c>
      <c r="I180" s="16"/>
      <c r="J180" s="8"/>
    </row>
    <row r="181" spans="2:10" x14ac:dyDescent="0.25">
      <c r="B181" s="5">
        <v>12714</v>
      </c>
      <c r="C181" s="14">
        <v>173</v>
      </c>
      <c r="D181" s="6" t="s">
        <v>230</v>
      </c>
      <c r="E181" s="6" t="s">
        <v>629</v>
      </c>
      <c r="F181" s="6">
        <v>1977</v>
      </c>
      <c r="G181" s="15">
        <v>4.8140000000000001</v>
      </c>
      <c r="H181" s="6" t="s">
        <v>673</v>
      </c>
      <c r="I181" s="16"/>
      <c r="J181" s="7"/>
    </row>
    <row r="182" spans="2:10" x14ac:dyDescent="0.25">
      <c r="B182" s="5">
        <v>12546</v>
      </c>
      <c r="C182" s="14">
        <v>174</v>
      </c>
      <c r="D182" s="6" t="s">
        <v>231</v>
      </c>
      <c r="E182" s="6" t="s">
        <v>51</v>
      </c>
      <c r="F182" s="6">
        <v>1976</v>
      </c>
      <c r="G182" s="15">
        <v>4.8109090909090906</v>
      </c>
      <c r="H182" s="6" t="s">
        <v>685</v>
      </c>
      <c r="I182" s="16"/>
      <c r="J182" s="7"/>
    </row>
    <row r="183" spans="2:10" x14ac:dyDescent="0.25">
      <c r="B183" s="5">
        <v>4941</v>
      </c>
      <c r="C183" s="14">
        <v>175</v>
      </c>
      <c r="D183" s="6" t="s">
        <v>232</v>
      </c>
      <c r="E183" s="6" t="s">
        <v>102</v>
      </c>
      <c r="F183" s="6">
        <v>1981</v>
      </c>
      <c r="G183" s="15">
        <v>4.8069767441860458</v>
      </c>
      <c r="H183" s="6" t="s">
        <v>664</v>
      </c>
      <c r="I183" s="16"/>
      <c r="J183" s="7"/>
    </row>
    <row r="184" spans="2:10" x14ac:dyDescent="0.25">
      <c r="B184" s="5">
        <v>4247</v>
      </c>
      <c r="C184" s="14">
        <v>176</v>
      </c>
      <c r="D184" s="6" t="s">
        <v>233</v>
      </c>
      <c r="E184" s="6" t="s">
        <v>234</v>
      </c>
      <c r="F184" s="6">
        <v>1976</v>
      </c>
      <c r="G184" s="2">
        <v>4.8</v>
      </c>
      <c r="H184" s="6" t="s">
        <v>684</v>
      </c>
      <c r="I184" s="16"/>
      <c r="J184" s="8"/>
    </row>
    <row r="185" spans="2:10" x14ac:dyDescent="0.25">
      <c r="B185" s="5">
        <v>1804</v>
      </c>
      <c r="C185" s="14">
        <v>176</v>
      </c>
      <c r="D185" s="6" t="s">
        <v>228</v>
      </c>
      <c r="E185" s="6" t="s">
        <v>111</v>
      </c>
      <c r="F185" s="6">
        <v>1960</v>
      </c>
      <c r="G185" s="15">
        <v>4.8</v>
      </c>
      <c r="H185" s="6" t="s">
        <v>672</v>
      </c>
      <c r="I185" s="16"/>
      <c r="J185" s="7"/>
    </row>
    <row r="186" spans="2:10" x14ac:dyDescent="0.25">
      <c r="B186" s="5">
        <v>5687</v>
      </c>
      <c r="C186" s="14">
        <v>178</v>
      </c>
      <c r="D186" s="6" t="s">
        <v>235</v>
      </c>
      <c r="E186" s="6" t="s">
        <v>32</v>
      </c>
      <c r="F186" s="6">
        <v>1986</v>
      </c>
      <c r="G186" s="15">
        <v>4.799019607843138</v>
      </c>
      <c r="H186" s="6" t="s">
        <v>662</v>
      </c>
      <c r="I186" s="16"/>
      <c r="J186" s="7"/>
    </row>
    <row r="187" spans="2:10" x14ac:dyDescent="0.25">
      <c r="B187" s="5">
        <v>2668</v>
      </c>
      <c r="C187" s="14">
        <v>179</v>
      </c>
      <c r="D187" s="6" t="s">
        <v>236</v>
      </c>
      <c r="E187" s="6" t="s">
        <v>140</v>
      </c>
      <c r="F187" s="6">
        <v>1965</v>
      </c>
      <c r="G187" s="2">
        <v>4.7949275362318842</v>
      </c>
      <c r="H187" s="6" t="s">
        <v>665</v>
      </c>
      <c r="I187" s="16"/>
      <c r="J187" s="8"/>
    </row>
    <row r="188" spans="2:10" x14ac:dyDescent="0.25">
      <c r="B188" s="5">
        <v>6216</v>
      </c>
      <c r="C188" s="14">
        <v>179</v>
      </c>
      <c r="D188" s="6" t="s">
        <v>237</v>
      </c>
      <c r="E188" s="6" t="s">
        <v>238</v>
      </c>
      <c r="F188" s="6">
        <v>1989</v>
      </c>
      <c r="G188" s="3">
        <v>4.7945233265720084</v>
      </c>
      <c r="H188" s="6" t="s">
        <v>665</v>
      </c>
      <c r="I188" s="16"/>
      <c r="J188" s="8"/>
    </row>
    <row r="189" spans="2:10" x14ac:dyDescent="0.25">
      <c r="B189" s="5">
        <v>1461</v>
      </c>
      <c r="C189" s="14">
        <v>181</v>
      </c>
      <c r="D189" s="6" t="s">
        <v>239</v>
      </c>
      <c r="E189" s="6" t="s">
        <v>102</v>
      </c>
      <c r="F189" s="6">
        <v>1958</v>
      </c>
      <c r="G189" s="2">
        <v>4.7919999999999998</v>
      </c>
      <c r="H189" s="6" t="s">
        <v>679</v>
      </c>
      <c r="I189" s="16"/>
      <c r="J189" s="8" t="s">
        <v>3</v>
      </c>
    </row>
    <row r="190" spans="2:10" x14ac:dyDescent="0.25">
      <c r="B190" s="5">
        <v>1642</v>
      </c>
      <c r="C190" s="14">
        <v>182</v>
      </c>
      <c r="D190" s="6" t="s">
        <v>240</v>
      </c>
      <c r="E190" s="6" t="s">
        <v>25</v>
      </c>
      <c r="F190" s="6">
        <v>1960</v>
      </c>
      <c r="G190" s="2">
        <v>4.7861111111111105</v>
      </c>
      <c r="H190" s="6" t="s">
        <v>670</v>
      </c>
      <c r="I190" s="16"/>
      <c r="J190" s="8"/>
    </row>
    <row r="191" spans="2:10" x14ac:dyDescent="0.25">
      <c r="B191" s="5">
        <v>4160</v>
      </c>
      <c r="C191" s="14">
        <v>183</v>
      </c>
      <c r="D191" s="6" t="s">
        <v>241</v>
      </c>
      <c r="E191" s="6" t="s">
        <v>122</v>
      </c>
      <c r="F191" s="6">
        <v>1975</v>
      </c>
      <c r="G191" s="15">
        <v>4.7833333333333332</v>
      </c>
      <c r="H191" s="6" t="s">
        <v>676</v>
      </c>
      <c r="I191" s="16"/>
      <c r="J191" s="7"/>
    </row>
    <row r="192" spans="2:10" x14ac:dyDescent="0.25">
      <c r="B192" s="5">
        <v>14097</v>
      </c>
      <c r="C192" s="14">
        <v>184</v>
      </c>
      <c r="D192" s="6" t="s">
        <v>242</v>
      </c>
      <c r="E192" s="6" t="s">
        <v>243</v>
      </c>
      <c r="F192" s="6">
        <v>1999</v>
      </c>
      <c r="G192" s="15">
        <v>4.7808184143222503</v>
      </c>
      <c r="H192" s="6" t="s">
        <v>694</v>
      </c>
      <c r="I192" s="16"/>
      <c r="J192" s="8" t="s">
        <v>3</v>
      </c>
    </row>
    <row r="193" spans="2:10" x14ac:dyDescent="0.25">
      <c r="B193" s="5">
        <v>3989</v>
      </c>
      <c r="C193" s="14">
        <v>184</v>
      </c>
      <c r="D193" s="6" t="s">
        <v>244</v>
      </c>
      <c r="E193" s="6" t="s">
        <v>245</v>
      </c>
      <c r="F193" s="6">
        <v>1974</v>
      </c>
      <c r="G193" s="2">
        <v>4.7805194805194802</v>
      </c>
      <c r="H193" s="6" t="s">
        <v>691</v>
      </c>
      <c r="I193" s="16"/>
      <c r="J193" s="8"/>
    </row>
    <row r="194" spans="2:10" x14ac:dyDescent="0.25">
      <c r="B194" s="5">
        <v>769</v>
      </c>
      <c r="C194" s="14">
        <v>186</v>
      </c>
      <c r="D194" s="6" t="s">
        <v>246</v>
      </c>
      <c r="E194" s="6" t="s">
        <v>32</v>
      </c>
      <c r="F194" s="6">
        <v>1953</v>
      </c>
      <c r="G194" s="15">
        <v>4.7788235294117651</v>
      </c>
      <c r="H194" s="6" t="s">
        <v>662</v>
      </c>
      <c r="I194" s="16"/>
      <c r="J194" s="7"/>
    </row>
    <row r="195" spans="2:10" x14ac:dyDescent="0.25">
      <c r="B195" s="5">
        <v>2928</v>
      </c>
      <c r="C195" s="14">
        <v>186</v>
      </c>
      <c r="D195" s="6" t="s">
        <v>724</v>
      </c>
      <c r="E195" s="6" t="s">
        <v>32</v>
      </c>
      <c r="F195" s="6">
        <v>1967</v>
      </c>
      <c r="G195" s="2">
        <v>4.7789473684210497</v>
      </c>
      <c r="H195" s="6" t="s">
        <v>670</v>
      </c>
      <c r="I195" s="16"/>
      <c r="J195" s="8" t="s">
        <v>3</v>
      </c>
    </row>
    <row r="196" spans="2:10" x14ac:dyDescent="0.25">
      <c r="B196" s="5">
        <v>2527</v>
      </c>
      <c r="C196" s="14">
        <v>188</v>
      </c>
      <c r="D196" s="6" t="s">
        <v>247</v>
      </c>
      <c r="E196" s="6" t="s">
        <v>196</v>
      </c>
      <c r="F196" s="6">
        <v>1965</v>
      </c>
      <c r="G196" s="15">
        <v>4.7735294117647058</v>
      </c>
      <c r="H196" s="6" t="s">
        <v>662</v>
      </c>
      <c r="I196" s="16"/>
      <c r="J196" s="7"/>
    </row>
    <row r="197" spans="2:10" x14ac:dyDescent="0.25">
      <c r="B197" s="5">
        <v>9800</v>
      </c>
      <c r="C197" s="14">
        <v>189</v>
      </c>
      <c r="D197" s="6" t="s">
        <v>248</v>
      </c>
      <c r="E197" s="6" t="s">
        <v>34</v>
      </c>
      <c r="F197" s="6">
        <v>1999</v>
      </c>
      <c r="G197" s="15">
        <v>4.7677966101694915</v>
      </c>
      <c r="H197" s="6" t="s">
        <v>679</v>
      </c>
      <c r="I197" s="16"/>
      <c r="J197" s="7"/>
    </row>
    <row r="198" spans="2:10" x14ac:dyDescent="0.25">
      <c r="B198" s="5">
        <v>8144</v>
      </c>
      <c r="C198" s="14">
        <v>190</v>
      </c>
      <c r="D198" s="6" t="s">
        <v>86</v>
      </c>
      <c r="E198" s="6" t="s">
        <v>249</v>
      </c>
      <c r="F198" s="6">
        <v>1994</v>
      </c>
      <c r="G198" s="2">
        <v>4.7650478796169633</v>
      </c>
      <c r="H198" s="6" t="s">
        <v>663</v>
      </c>
      <c r="I198" s="16"/>
      <c r="J198" s="8"/>
    </row>
    <row r="199" spans="2:10" x14ac:dyDescent="0.25">
      <c r="B199" s="5">
        <v>2240</v>
      </c>
      <c r="C199" s="14">
        <v>191</v>
      </c>
      <c r="D199" s="6" t="s">
        <v>250</v>
      </c>
      <c r="E199" s="6" t="s">
        <v>32</v>
      </c>
      <c r="F199" s="6">
        <v>1963</v>
      </c>
      <c r="G199" s="2">
        <v>4.7637681159420291</v>
      </c>
      <c r="H199" s="6" t="s">
        <v>668</v>
      </c>
      <c r="I199" s="16"/>
      <c r="J199" s="8"/>
    </row>
    <row r="200" spans="2:10" x14ac:dyDescent="0.25">
      <c r="B200" s="5">
        <v>10222</v>
      </c>
      <c r="C200" s="14">
        <v>192</v>
      </c>
      <c r="D200" s="6" t="s">
        <v>251</v>
      </c>
      <c r="E200" s="6" t="s">
        <v>79</v>
      </c>
      <c r="F200" s="6">
        <v>2001</v>
      </c>
      <c r="G200" s="15">
        <v>4.7629213483146069</v>
      </c>
      <c r="H200" s="6" t="s">
        <v>662</v>
      </c>
      <c r="I200" s="16"/>
      <c r="J200" s="7"/>
    </row>
    <row r="201" spans="2:10" x14ac:dyDescent="0.25">
      <c r="B201" s="5">
        <v>5417</v>
      </c>
      <c r="C201" s="14">
        <v>192</v>
      </c>
      <c r="D201" s="6" t="s">
        <v>252</v>
      </c>
      <c r="E201" s="6" t="s">
        <v>32</v>
      </c>
      <c r="F201" s="6">
        <v>1984</v>
      </c>
      <c r="G201" s="15">
        <v>4.7626760563380284</v>
      </c>
      <c r="H201" s="6" t="s">
        <v>664</v>
      </c>
      <c r="I201" s="16"/>
      <c r="J201" s="7"/>
    </row>
    <row r="202" spans="2:10" x14ac:dyDescent="0.25">
      <c r="B202" s="5">
        <v>4474</v>
      </c>
      <c r="C202" s="14">
        <v>194</v>
      </c>
      <c r="D202" s="6" t="s">
        <v>253</v>
      </c>
      <c r="E202" s="6" t="s">
        <v>79</v>
      </c>
      <c r="F202" s="6">
        <v>1977</v>
      </c>
      <c r="G202" s="2">
        <v>4.7594594594594595</v>
      </c>
      <c r="H202" s="6" t="s">
        <v>671</v>
      </c>
      <c r="I202" s="16"/>
      <c r="J202" s="8"/>
    </row>
    <row r="203" spans="2:10" x14ac:dyDescent="0.25">
      <c r="B203" s="5">
        <v>3577</v>
      </c>
      <c r="C203" s="14">
        <v>195</v>
      </c>
      <c r="D203" s="6" t="s">
        <v>251</v>
      </c>
      <c r="E203" s="6" t="s">
        <v>79</v>
      </c>
      <c r="F203" s="6">
        <v>1971</v>
      </c>
      <c r="G203" s="15">
        <v>4.7528776978417264</v>
      </c>
      <c r="H203" s="6" t="s">
        <v>662</v>
      </c>
      <c r="I203" s="16"/>
      <c r="J203" s="7"/>
    </row>
    <row r="204" spans="2:10" x14ac:dyDescent="0.25">
      <c r="B204" s="5">
        <v>7129</v>
      </c>
      <c r="C204" s="14">
        <v>196</v>
      </c>
      <c r="D204" s="6" t="s">
        <v>254</v>
      </c>
      <c r="E204" s="6" t="s">
        <v>42</v>
      </c>
      <c r="F204" s="6">
        <v>1992</v>
      </c>
      <c r="G204" s="2">
        <v>4.7492537313432832</v>
      </c>
      <c r="H204" s="6" t="s">
        <v>669</v>
      </c>
      <c r="I204" s="16"/>
      <c r="J204" s="8"/>
    </row>
    <row r="205" spans="2:10" x14ac:dyDescent="0.25">
      <c r="B205" s="5">
        <v>9899</v>
      </c>
      <c r="C205" s="14">
        <v>196</v>
      </c>
      <c r="D205" s="6" t="s">
        <v>255</v>
      </c>
      <c r="E205" s="6" t="s">
        <v>256</v>
      </c>
      <c r="F205" s="6">
        <v>1999</v>
      </c>
      <c r="G205" s="2">
        <v>4.7486301369863009</v>
      </c>
      <c r="H205" s="6" t="s">
        <v>675</v>
      </c>
      <c r="I205" s="16"/>
      <c r="J205" s="8"/>
    </row>
    <row r="206" spans="2:10" x14ac:dyDescent="0.25">
      <c r="B206" s="5">
        <v>14617</v>
      </c>
      <c r="C206" s="14">
        <v>198</v>
      </c>
      <c r="D206" s="6" t="s">
        <v>257</v>
      </c>
      <c r="E206" s="6" t="s">
        <v>54</v>
      </c>
      <c r="F206" s="6">
        <v>1991</v>
      </c>
      <c r="G206" s="15">
        <v>4.744718309859155</v>
      </c>
      <c r="H206" s="6" t="s">
        <v>667</v>
      </c>
      <c r="I206" s="16"/>
      <c r="J206" s="7"/>
    </row>
    <row r="207" spans="2:10" x14ac:dyDescent="0.25">
      <c r="B207" s="5">
        <v>12016</v>
      </c>
      <c r="C207" s="14">
        <v>199</v>
      </c>
      <c r="D207" s="6" t="s">
        <v>258</v>
      </c>
      <c r="E207" s="6" t="s">
        <v>221</v>
      </c>
      <c r="F207" s="6">
        <v>1951</v>
      </c>
      <c r="G207" s="2">
        <v>4.74347826086957</v>
      </c>
      <c r="H207" s="6" t="s">
        <v>676</v>
      </c>
      <c r="I207" s="16"/>
      <c r="J207" s="8" t="s">
        <v>3</v>
      </c>
    </row>
    <row r="208" spans="2:10" x14ac:dyDescent="0.25">
      <c r="B208" s="5">
        <v>11927</v>
      </c>
      <c r="C208" s="14">
        <v>200</v>
      </c>
      <c r="D208" s="6" t="s">
        <v>259</v>
      </c>
      <c r="E208" s="6" t="s">
        <v>260</v>
      </c>
      <c r="F208" s="6">
        <v>1962</v>
      </c>
      <c r="G208" s="15">
        <v>4.7424242424242413</v>
      </c>
      <c r="H208" s="6" t="s">
        <v>667</v>
      </c>
      <c r="I208" s="16"/>
      <c r="J208" s="7"/>
    </row>
    <row r="209" spans="2:10" x14ac:dyDescent="0.25">
      <c r="B209" s="5">
        <v>2656</v>
      </c>
      <c r="C209" s="14">
        <v>201</v>
      </c>
      <c r="D209" s="6" t="s">
        <v>261</v>
      </c>
      <c r="E209" s="6" t="s">
        <v>186</v>
      </c>
      <c r="F209" s="6">
        <v>1965</v>
      </c>
      <c r="G209" s="2">
        <v>4.7320987654320987</v>
      </c>
      <c r="H209" s="6" t="s">
        <v>668</v>
      </c>
      <c r="I209" s="16"/>
      <c r="J209" s="8"/>
    </row>
    <row r="210" spans="2:10" x14ac:dyDescent="0.25">
      <c r="B210" s="5">
        <v>5173</v>
      </c>
      <c r="C210" s="14">
        <v>202</v>
      </c>
      <c r="D210" s="6" t="s">
        <v>728</v>
      </c>
      <c r="E210" s="6" t="s">
        <v>72</v>
      </c>
      <c r="F210" s="6">
        <v>1982</v>
      </c>
      <c r="G210" s="15">
        <v>4.7249999999999996</v>
      </c>
      <c r="H210" s="6" t="s">
        <v>682</v>
      </c>
      <c r="I210" s="16"/>
      <c r="J210" s="7"/>
    </row>
    <row r="211" spans="2:10" x14ac:dyDescent="0.25">
      <c r="B211" s="5">
        <v>1407</v>
      </c>
      <c r="C211" s="14">
        <v>203</v>
      </c>
      <c r="D211" s="6" t="s">
        <v>262</v>
      </c>
      <c r="E211" s="6" t="s">
        <v>196</v>
      </c>
      <c r="F211" s="6">
        <v>1958</v>
      </c>
      <c r="G211" s="2">
        <v>4.7225352112676058</v>
      </c>
      <c r="H211" s="6" t="s">
        <v>684</v>
      </c>
      <c r="I211" s="16"/>
      <c r="J211" s="8"/>
    </row>
    <row r="212" spans="2:10" x14ac:dyDescent="0.25">
      <c r="B212" s="5">
        <v>1263</v>
      </c>
      <c r="C212" s="14">
        <v>204</v>
      </c>
      <c r="D212" s="6" t="s">
        <v>263</v>
      </c>
      <c r="E212" s="6" t="s">
        <v>32</v>
      </c>
      <c r="F212" s="6">
        <v>1957</v>
      </c>
      <c r="G212" s="3">
        <v>4.7108247422680423</v>
      </c>
      <c r="H212" s="6" t="s">
        <v>661</v>
      </c>
      <c r="I212" s="16"/>
      <c r="J212" s="8"/>
    </row>
    <row r="213" spans="2:10" x14ac:dyDescent="0.25">
      <c r="B213" s="5">
        <v>908</v>
      </c>
      <c r="C213" s="14">
        <v>205</v>
      </c>
      <c r="D213" s="6" t="s">
        <v>264</v>
      </c>
      <c r="E213" s="6" t="s">
        <v>70</v>
      </c>
      <c r="F213" s="6">
        <v>1954</v>
      </c>
      <c r="G213" s="2">
        <v>4.7081967213114755</v>
      </c>
      <c r="H213" s="6" t="s">
        <v>684</v>
      </c>
      <c r="I213" s="16"/>
      <c r="J213" s="8"/>
    </row>
    <row r="214" spans="2:10" x14ac:dyDescent="0.25">
      <c r="B214" s="5">
        <v>10267</v>
      </c>
      <c r="C214" s="14">
        <v>206</v>
      </c>
      <c r="D214" s="6" t="s">
        <v>265</v>
      </c>
      <c r="E214" s="6" t="s">
        <v>266</v>
      </c>
      <c r="F214" s="6">
        <v>2001</v>
      </c>
      <c r="G214" s="2">
        <v>4.7</v>
      </c>
      <c r="H214" s="6" t="s">
        <v>673</v>
      </c>
      <c r="I214" s="16"/>
      <c r="J214" s="8"/>
    </row>
    <row r="215" spans="2:10" x14ac:dyDescent="0.25">
      <c r="B215" s="5">
        <v>601</v>
      </c>
      <c r="C215" s="14">
        <v>206</v>
      </c>
      <c r="D215" s="6" t="s">
        <v>267</v>
      </c>
      <c r="E215" s="6" t="s">
        <v>102</v>
      </c>
      <c r="F215" s="6">
        <v>1950</v>
      </c>
      <c r="G215" s="2">
        <v>4.7</v>
      </c>
      <c r="H215" s="6" t="s">
        <v>691</v>
      </c>
      <c r="I215" s="16"/>
      <c r="J215" s="8"/>
    </row>
    <row r="216" spans="2:10" x14ac:dyDescent="0.25">
      <c r="B216" s="5">
        <v>5938</v>
      </c>
      <c r="C216" s="14">
        <v>208</v>
      </c>
      <c r="D216" s="6" t="s">
        <v>268</v>
      </c>
      <c r="E216" s="6" t="s">
        <v>54</v>
      </c>
      <c r="F216" s="6">
        <v>1987</v>
      </c>
      <c r="G216" s="15">
        <v>4.697385620915032</v>
      </c>
      <c r="H216" s="6" t="s">
        <v>679</v>
      </c>
      <c r="I216" s="16"/>
      <c r="J216" s="7"/>
    </row>
    <row r="217" spans="2:10" x14ac:dyDescent="0.25">
      <c r="B217" s="5">
        <v>11820</v>
      </c>
      <c r="C217" s="14">
        <v>209</v>
      </c>
      <c r="D217" s="6" t="s">
        <v>269</v>
      </c>
      <c r="E217" s="6" t="s">
        <v>196</v>
      </c>
      <c r="F217" s="6">
        <v>1995</v>
      </c>
      <c r="G217" s="15">
        <v>4.693650793650793</v>
      </c>
      <c r="H217" s="6" t="s">
        <v>673</v>
      </c>
      <c r="I217" s="16"/>
      <c r="J217" s="7" t="s">
        <v>790</v>
      </c>
    </row>
    <row r="218" spans="2:10" x14ac:dyDescent="0.25">
      <c r="B218" s="5">
        <v>14834</v>
      </c>
      <c r="C218" s="14">
        <v>210</v>
      </c>
      <c r="D218" s="6" t="s">
        <v>270</v>
      </c>
      <c r="E218" s="6" t="s">
        <v>20</v>
      </c>
      <c r="F218" s="6">
        <v>1993</v>
      </c>
      <c r="G218" s="2">
        <v>4.6924050632911394</v>
      </c>
      <c r="H218" s="6" t="s">
        <v>682</v>
      </c>
      <c r="I218" s="16"/>
      <c r="J218" s="8"/>
    </row>
    <row r="219" spans="2:10" x14ac:dyDescent="0.25">
      <c r="B219" s="5">
        <v>244</v>
      </c>
      <c r="C219" s="14">
        <v>211</v>
      </c>
      <c r="D219" s="6" t="s">
        <v>271</v>
      </c>
      <c r="E219" s="6" t="s">
        <v>93</v>
      </c>
      <c r="F219" s="6">
        <v>1945</v>
      </c>
      <c r="G219" s="15">
        <v>4.6897959183673468</v>
      </c>
      <c r="H219" s="6" t="s">
        <v>685</v>
      </c>
      <c r="I219" s="16"/>
      <c r="J219" s="7"/>
    </row>
    <row r="220" spans="2:10" x14ac:dyDescent="0.25">
      <c r="B220" s="5">
        <v>1367</v>
      </c>
      <c r="C220" s="14">
        <v>212</v>
      </c>
      <c r="D220" s="6" t="s">
        <v>272</v>
      </c>
      <c r="E220" s="6" t="s">
        <v>140</v>
      </c>
      <c r="F220" s="6">
        <v>1958</v>
      </c>
      <c r="G220" s="2">
        <v>4.6885542168674696</v>
      </c>
      <c r="H220" s="6" t="s">
        <v>677</v>
      </c>
      <c r="I220" s="16"/>
      <c r="J220" s="8"/>
    </row>
    <row r="221" spans="2:10" x14ac:dyDescent="0.25">
      <c r="B221" s="5">
        <v>7574</v>
      </c>
      <c r="C221" s="14">
        <v>213</v>
      </c>
      <c r="D221" s="6" t="s">
        <v>273</v>
      </c>
      <c r="E221" s="6" t="s">
        <v>135</v>
      </c>
      <c r="F221" s="6">
        <v>1993</v>
      </c>
      <c r="G221" s="15">
        <v>4.6869565217391296</v>
      </c>
      <c r="H221" s="6" t="s">
        <v>673</v>
      </c>
      <c r="I221" s="16"/>
      <c r="J221" s="7"/>
    </row>
    <row r="222" spans="2:10" x14ac:dyDescent="0.25">
      <c r="B222" s="5">
        <v>1685</v>
      </c>
      <c r="C222" s="14">
        <v>214</v>
      </c>
      <c r="D222" s="6" t="s">
        <v>274</v>
      </c>
      <c r="E222" s="6" t="s">
        <v>25</v>
      </c>
      <c r="F222" s="6">
        <v>1960</v>
      </c>
      <c r="G222" s="2">
        <v>4.6863636363636365</v>
      </c>
      <c r="H222" s="6" t="s">
        <v>677</v>
      </c>
      <c r="I222" s="16"/>
      <c r="J222" s="8"/>
    </row>
    <row r="223" spans="2:10" x14ac:dyDescent="0.25">
      <c r="B223" s="5">
        <v>13925</v>
      </c>
      <c r="C223" s="14">
        <v>215</v>
      </c>
      <c r="D223" s="6" t="s">
        <v>275</v>
      </c>
      <c r="E223" s="6" t="s">
        <v>40</v>
      </c>
      <c r="F223" s="6">
        <v>1983</v>
      </c>
      <c r="G223" s="2">
        <v>4.6798076923076923</v>
      </c>
      <c r="H223" s="6" t="s">
        <v>675</v>
      </c>
      <c r="I223" s="16"/>
      <c r="J223" s="8"/>
    </row>
    <row r="224" spans="2:10" x14ac:dyDescent="0.25">
      <c r="B224" s="5">
        <v>2270</v>
      </c>
      <c r="C224" s="14">
        <v>216</v>
      </c>
      <c r="D224" s="6" t="s">
        <v>276</v>
      </c>
      <c r="E224" s="6" t="s">
        <v>102</v>
      </c>
      <c r="F224" s="6">
        <v>1963</v>
      </c>
      <c r="G224" s="2">
        <v>4.6765060240963852</v>
      </c>
      <c r="H224" s="6" t="s">
        <v>696</v>
      </c>
      <c r="I224" s="16"/>
      <c r="J224" s="8"/>
    </row>
    <row r="225" spans="2:10" x14ac:dyDescent="0.25">
      <c r="B225" s="5">
        <v>13359</v>
      </c>
      <c r="C225" s="14">
        <v>217</v>
      </c>
      <c r="D225" s="6" t="s">
        <v>277</v>
      </c>
      <c r="E225" s="6" t="s">
        <v>278</v>
      </c>
      <c r="F225" s="6">
        <v>1952</v>
      </c>
      <c r="G225" s="2">
        <v>4.6703703703703701</v>
      </c>
      <c r="H225" s="6" t="s">
        <v>679</v>
      </c>
      <c r="I225" s="16"/>
      <c r="J225" s="8"/>
    </row>
    <row r="226" spans="2:10" x14ac:dyDescent="0.25">
      <c r="B226" s="5">
        <v>7904</v>
      </c>
      <c r="C226" s="14">
        <v>218</v>
      </c>
      <c r="D226" s="6" t="s">
        <v>279</v>
      </c>
      <c r="E226" s="6" t="s">
        <v>36</v>
      </c>
      <c r="F226" s="6">
        <v>1994</v>
      </c>
      <c r="G226" s="2">
        <v>4.6661971830985918</v>
      </c>
      <c r="H226" s="6" t="s">
        <v>666</v>
      </c>
      <c r="I226" s="16"/>
      <c r="J226" s="8"/>
    </row>
    <row r="227" spans="2:10" x14ac:dyDescent="0.25">
      <c r="B227" s="5">
        <v>1222</v>
      </c>
      <c r="C227" s="14">
        <v>219</v>
      </c>
      <c r="D227" s="6" t="s">
        <v>280</v>
      </c>
      <c r="E227" s="6" t="s">
        <v>40</v>
      </c>
      <c r="F227" s="6">
        <v>1957</v>
      </c>
      <c r="G227" s="2">
        <v>4.6644067796610171</v>
      </c>
      <c r="H227" s="6" t="s">
        <v>693</v>
      </c>
      <c r="I227" s="16"/>
      <c r="J227" s="8"/>
    </row>
    <row r="228" spans="2:10" x14ac:dyDescent="0.25">
      <c r="B228" s="5">
        <v>11961</v>
      </c>
      <c r="C228" s="14">
        <v>220</v>
      </c>
      <c r="D228" s="6" t="s">
        <v>281</v>
      </c>
      <c r="E228" s="6" t="s">
        <v>82</v>
      </c>
      <c r="F228" s="6">
        <v>1982</v>
      </c>
      <c r="G228" s="2">
        <v>4.6588235294117641</v>
      </c>
      <c r="H228" s="6" t="s">
        <v>690</v>
      </c>
      <c r="I228" s="16"/>
      <c r="J228" s="8"/>
    </row>
    <row r="229" spans="2:10" x14ac:dyDescent="0.25">
      <c r="B229" s="5">
        <v>5018</v>
      </c>
      <c r="C229" s="14">
        <v>221</v>
      </c>
      <c r="D229" s="6" t="s">
        <v>282</v>
      </c>
      <c r="E229" s="6" t="s">
        <v>278</v>
      </c>
      <c r="F229" s="6">
        <v>1981</v>
      </c>
      <c r="G229" s="2">
        <v>4.6571428571428566</v>
      </c>
      <c r="H229" s="6" t="s">
        <v>690</v>
      </c>
      <c r="I229" s="16"/>
      <c r="J229" s="8"/>
    </row>
    <row r="230" spans="2:10" x14ac:dyDescent="0.25">
      <c r="B230" s="5">
        <v>9809</v>
      </c>
      <c r="C230" s="14">
        <v>222</v>
      </c>
      <c r="D230" s="6" t="s">
        <v>283</v>
      </c>
      <c r="E230" s="6" t="s">
        <v>284</v>
      </c>
      <c r="F230" s="6">
        <v>1999</v>
      </c>
      <c r="G230" s="3">
        <v>4.6557894736842096</v>
      </c>
      <c r="H230" s="6" t="s">
        <v>672</v>
      </c>
      <c r="I230" s="16"/>
      <c r="J230" s="8" t="s">
        <v>3</v>
      </c>
    </row>
    <row r="231" spans="2:10" x14ac:dyDescent="0.25">
      <c r="B231" s="5">
        <v>13118</v>
      </c>
      <c r="C231" s="14">
        <v>223</v>
      </c>
      <c r="D231" s="6" t="s">
        <v>285</v>
      </c>
      <c r="E231" s="6" t="s">
        <v>124</v>
      </c>
      <c r="F231" s="6">
        <v>1971</v>
      </c>
      <c r="G231" s="15">
        <v>4.6534883720930234</v>
      </c>
      <c r="H231" s="6" t="s">
        <v>662</v>
      </c>
      <c r="I231" s="16"/>
      <c r="J231" s="7"/>
    </row>
    <row r="232" spans="2:10" x14ac:dyDescent="0.25">
      <c r="B232" s="5">
        <v>13055</v>
      </c>
      <c r="C232" s="14">
        <v>224</v>
      </c>
      <c r="D232" s="6" t="s">
        <v>286</v>
      </c>
      <c r="E232" s="6" t="s">
        <v>68</v>
      </c>
      <c r="F232" s="6">
        <v>1984</v>
      </c>
      <c r="G232" s="2">
        <v>4.6452380952380947</v>
      </c>
      <c r="H232" s="6" t="s">
        <v>675</v>
      </c>
      <c r="I232" s="16"/>
      <c r="J232" s="8"/>
    </row>
    <row r="233" spans="2:10" x14ac:dyDescent="0.25">
      <c r="B233" s="5">
        <v>2479</v>
      </c>
      <c r="C233" s="14">
        <v>225</v>
      </c>
      <c r="D233" s="6" t="s">
        <v>287</v>
      </c>
      <c r="E233" s="6" t="s">
        <v>288</v>
      </c>
      <c r="F233" s="6">
        <v>1964</v>
      </c>
      <c r="G233" s="2">
        <v>4.638461538461538</v>
      </c>
      <c r="H233" s="6" t="s">
        <v>664</v>
      </c>
      <c r="I233" s="16"/>
      <c r="J233" s="8"/>
    </row>
    <row r="234" spans="2:10" x14ac:dyDescent="0.25">
      <c r="B234" s="5">
        <v>5503</v>
      </c>
      <c r="C234" s="14">
        <v>226</v>
      </c>
      <c r="D234" s="6" t="s">
        <v>289</v>
      </c>
      <c r="E234" s="6" t="s">
        <v>20</v>
      </c>
      <c r="F234" s="6">
        <v>1985</v>
      </c>
      <c r="G234" s="2">
        <v>4.628947368421052</v>
      </c>
      <c r="H234" s="6" t="s">
        <v>697</v>
      </c>
      <c r="I234" s="16"/>
      <c r="J234" s="8"/>
    </row>
    <row r="235" spans="2:10" x14ac:dyDescent="0.25">
      <c r="B235" s="5">
        <v>763</v>
      </c>
      <c r="C235" s="14">
        <v>227</v>
      </c>
      <c r="D235" s="6" t="s">
        <v>290</v>
      </c>
      <c r="E235" s="6" t="s">
        <v>131</v>
      </c>
      <c r="F235" s="6">
        <v>1952</v>
      </c>
      <c r="G235" s="2">
        <v>4.6266253869969036</v>
      </c>
      <c r="H235" s="6" t="s">
        <v>682</v>
      </c>
      <c r="I235" s="16"/>
      <c r="J235" s="8"/>
    </row>
    <row r="236" spans="2:10" x14ac:dyDescent="0.25">
      <c r="B236" s="5">
        <v>6722</v>
      </c>
      <c r="C236" s="14">
        <v>228</v>
      </c>
      <c r="D236" s="6" t="s">
        <v>291</v>
      </c>
      <c r="E236" s="6" t="s">
        <v>20</v>
      </c>
      <c r="F236" s="6">
        <v>1991</v>
      </c>
      <c r="G236" s="15">
        <v>4.6185840707964596</v>
      </c>
      <c r="H236" s="6" t="s">
        <v>684</v>
      </c>
      <c r="I236" s="16"/>
      <c r="J236" s="7"/>
    </row>
    <row r="237" spans="2:10" x14ac:dyDescent="0.25">
      <c r="B237" s="5">
        <v>13326</v>
      </c>
      <c r="C237" s="14">
        <v>229</v>
      </c>
      <c r="D237" s="6" t="s">
        <v>714</v>
      </c>
      <c r="E237" s="6" t="s">
        <v>182</v>
      </c>
      <c r="F237" s="6">
        <v>1959</v>
      </c>
      <c r="G237" s="2">
        <v>4.617</v>
      </c>
      <c r="H237" s="6" t="s">
        <v>695</v>
      </c>
      <c r="I237" s="16"/>
      <c r="J237" s="8" t="s">
        <v>3</v>
      </c>
    </row>
    <row r="238" spans="2:10" x14ac:dyDescent="0.25">
      <c r="B238" s="5">
        <v>8878</v>
      </c>
      <c r="C238" s="14">
        <v>230</v>
      </c>
      <c r="D238" s="6" t="s">
        <v>292</v>
      </c>
      <c r="E238" s="6" t="s">
        <v>293</v>
      </c>
      <c r="F238" s="6">
        <v>1996</v>
      </c>
      <c r="G238" s="2">
        <v>4.6162650602409636</v>
      </c>
      <c r="H238" s="6" t="s">
        <v>677</v>
      </c>
      <c r="I238" s="16"/>
      <c r="J238" s="8"/>
    </row>
    <row r="239" spans="2:10" x14ac:dyDescent="0.25">
      <c r="B239" s="5">
        <v>450</v>
      </c>
      <c r="C239" s="14">
        <v>231</v>
      </c>
      <c r="D239" s="6" t="s">
        <v>294</v>
      </c>
      <c r="E239" s="6" t="s">
        <v>25</v>
      </c>
      <c r="F239" s="6">
        <v>1949</v>
      </c>
      <c r="G239" s="2">
        <v>4.6120000000000001</v>
      </c>
      <c r="H239" s="6" t="s">
        <v>673</v>
      </c>
      <c r="I239" s="16"/>
      <c r="J239" s="8" t="s">
        <v>3</v>
      </c>
    </row>
    <row r="240" spans="2:10" x14ac:dyDescent="0.25">
      <c r="B240" s="5">
        <v>5809</v>
      </c>
      <c r="C240" s="14">
        <v>231</v>
      </c>
      <c r="D240" s="6" t="s">
        <v>295</v>
      </c>
      <c r="E240" s="6" t="s">
        <v>296</v>
      </c>
      <c r="F240" s="6">
        <v>1987</v>
      </c>
      <c r="G240" s="2">
        <v>4.6120000000000001</v>
      </c>
      <c r="H240" s="6" t="s">
        <v>673</v>
      </c>
      <c r="I240" s="16"/>
      <c r="J240" s="8" t="s">
        <v>3</v>
      </c>
    </row>
    <row r="241" spans="2:10" x14ac:dyDescent="0.25">
      <c r="B241" s="5">
        <v>10175</v>
      </c>
      <c r="C241" s="14">
        <v>233</v>
      </c>
      <c r="D241" s="6" t="s">
        <v>297</v>
      </c>
      <c r="E241" s="6" t="s">
        <v>298</v>
      </c>
      <c r="F241" s="6">
        <v>2001</v>
      </c>
      <c r="G241" s="2">
        <v>4.6021978021978018</v>
      </c>
      <c r="H241" s="6" t="s">
        <v>693</v>
      </c>
      <c r="I241" s="16"/>
      <c r="J241" s="8"/>
    </row>
    <row r="242" spans="2:10" x14ac:dyDescent="0.25">
      <c r="B242" s="5">
        <v>12912</v>
      </c>
      <c r="C242" s="14">
        <v>234</v>
      </c>
      <c r="D242" s="6" t="s">
        <v>299</v>
      </c>
      <c r="E242" s="6" t="s">
        <v>710</v>
      </c>
      <c r="F242" s="6">
        <v>1979</v>
      </c>
      <c r="G242" s="15">
        <v>4.5970588235294114</v>
      </c>
      <c r="H242" s="6" t="s">
        <v>676</v>
      </c>
      <c r="I242" s="16"/>
      <c r="J242" s="7"/>
    </row>
    <row r="243" spans="2:10" x14ac:dyDescent="0.25">
      <c r="B243" s="5">
        <v>12541</v>
      </c>
      <c r="C243" s="14">
        <v>235</v>
      </c>
      <c r="D243" s="6" t="s">
        <v>300</v>
      </c>
      <c r="E243" s="6" t="s">
        <v>301</v>
      </c>
      <c r="F243" s="6">
        <v>1974</v>
      </c>
      <c r="G243" s="2">
        <v>4.5942708333333329</v>
      </c>
      <c r="H243" s="6" t="s">
        <v>667</v>
      </c>
      <c r="I243" s="16"/>
      <c r="J243" s="8"/>
    </row>
    <row r="244" spans="2:10" x14ac:dyDescent="0.25">
      <c r="B244" s="5">
        <v>2767</v>
      </c>
      <c r="C244" s="14">
        <v>236</v>
      </c>
      <c r="D244" s="6" t="s">
        <v>302</v>
      </c>
      <c r="E244" s="6" t="s">
        <v>303</v>
      </c>
      <c r="F244" s="6">
        <v>1966</v>
      </c>
      <c r="G244" s="2">
        <v>4.5906250000000002</v>
      </c>
      <c r="H244" s="6" t="s">
        <v>682</v>
      </c>
      <c r="I244" s="16"/>
      <c r="J244" s="8" t="s">
        <v>3</v>
      </c>
    </row>
    <row r="245" spans="2:10" x14ac:dyDescent="0.25">
      <c r="B245" s="5">
        <v>2256</v>
      </c>
      <c r="C245" s="14">
        <v>237</v>
      </c>
      <c r="D245" s="6" t="s">
        <v>304</v>
      </c>
      <c r="E245" s="6" t="s">
        <v>104</v>
      </c>
      <c r="F245" s="6">
        <v>1963</v>
      </c>
      <c r="G245" s="2">
        <v>4.5794117647058821</v>
      </c>
      <c r="H245" s="6" t="s">
        <v>661</v>
      </c>
      <c r="I245" s="16"/>
      <c r="J245" s="10"/>
    </row>
    <row r="246" spans="2:10" x14ac:dyDescent="0.25">
      <c r="B246" s="5">
        <v>977</v>
      </c>
      <c r="C246" s="14">
        <v>238</v>
      </c>
      <c r="D246" s="6" t="s">
        <v>305</v>
      </c>
      <c r="E246" s="6" t="s">
        <v>93</v>
      </c>
      <c r="F246" s="6">
        <v>1955</v>
      </c>
      <c r="G246" s="15">
        <v>4.5708333333333329</v>
      </c>
      <c r="H246" s="6" t="s">
        <v>670</v>
      </c>
      <c r="I246" s="16"/>
      <c r="J246" s="7"/>
    </row>
    <row r="247" spans="2:10" x14ac:dyDescent="0.25">
      <c r="B247" s="5">
        <v>13547</v>
      </c>
      <c r="C247" s="14">
        <v>239</v>
      </c>
      <c r="D247" s="6" t="s">
        <v>306</v>
      </c>
      <c r="E247" s="6" t="s">
        <v>54</v>
      </c>
      <c r="F247" s="6">
        <v>2006</v>
      </c>
      <c r="G247" s="2">
        <v>4.569230769230769</v>
      </c>
      <c r="H247" s="6" t="s">
        <v>678</v>
      </c>
      <c r="I247" s="16"/>
      <c r="J247" s="8"/>
    </row>
    <row r="248" spans="2:10" x14ac:dyDescent="0.25">
      <c r="B248" s="5">
        <v>1708</v>
      </c>
      <c r="C248" s="14">
        <v>240</v>
      </c>
      <c r="D248" s="6" t="s">
        <v>307</v>
      </c>
      <c r="E248" s="6" t="s">
        <v>221</v>
      </c>
      <c r="F248" s="6">
        <v>1960</v>
      </c>
      <c r="G248" s="2">
        <v>4.5531645569620256</v>
      </c>
      <c r="H248" s="6" t="s">
        <v>666</v>
      </c>
      <c r="I248" s="16"/>
      <c r="J248" s="8"/>
    </row>
    <row r="249" spans="2:10" x14ac:dyDescent="0.25">
      <c r="B249" s="5">
        <v>13262</v>
      </c>
      <c r="C249" s="14">
        <v>240</v>
      </c>
      <c r="D249" s="6" t="s">
        <v>308</v>
      </c>
      <c r="E249" s="6" t="s">
        <v>221</v>
      </c>
      <c r="F249" s="6">
        <v>1961</v>
      </c>
      <c r="G249" s="2">
        <v>4.553086419753086</v>
      </c>
      <c r="H249" s="6" t="s">
        <v>693</v>
      </c>
      <c r="I249" s="16"/>
      <c r="J249" s="8"/>
    </row>
    <row r="250" spans="2:10" x14ac:dyDescent="0.25">
      <c r="B250" s="5">
        <v>11960</v>
      </c>
      <c r="C250" s="14">
        <v>242</v>
      </c>
      <c r="D250" s="6" t="s">
        <v>309</v>
      </c>
      <c r="E250" s="6" t="s">
        <v>77</v>
      </c>
      <c r="F250" s="6">
        <v>1989</v>
      </c>
      <c r="G250" s="2">
        <v>4.548</v>
      </c>
      <c r="H250" s="6" t="s">
        <v>690</v>
      </c>
      <c r="I250" s="16"/>
      <c r="J250" s="8" t="s">
        <v>3</v>
      </c>
    </row>
    <row r="251" spans="2:10" x14ac:dyDescent="0.25">
      <c r="B251" s="5">
        <v>12543</v>
      </c>
      <c r="C251" s="14">
        <v>243</v>
      </c>
      <c r="D251" s="6" t="s">
        <v>310</v>
      </c>
      <c r="E251" s="6" t="s">
        <v>311</v>
      </c>
      <c r="F251" s="6">
        <v>1955</v>
      </c>
      <c r="G251" s="15">
        <v>4.5469072164948461</v>
      </c>
      <c r="H251" s="6" t="s">
        <v>667</v>
      </c>
      <c r="I251" s="16"/>
      <c r="J251" s="7"/>
    </row>
    <row r="252" spans="2:10" x14ac:dyDescent="0.25">
      <c r="B252" s="5">
        <v>1257</v>
      </c>
      <c r="C252" s="14">
        <v>244</v>
      </c>
      <c r="D252" s="6" t="s">
        <v>312</v>
      </c>
      <c r="E252" s="6" t="s">
        <v>111</v>
      </c>
      <c r="F252" s="6">
        <v>1957</v>
      </c>
      <c r="G252" s="2">
        <v>4.54</v>
      </c>
      <c r="H252" s="6" t="s">
        <v>691</v>
      </c>
      <c r="I252" s="16"/>
      <c r="J252" s="8"/>
    </row>
    <row r="253" spans="2:10" x14ac:dyDescent="0.25">
      <c r="B253" s="5">
        <v>11478</v>
      </c>
      <c r="C253" s="14">
        <v>245</v>
      </c>
      <c r="D253" s="6" t="s">
        <v>313</v>
      </c>
      <c r="E253" s="6" t="s">
        <v>314</v>
      </c>
      <c r="F253" s="6">
        <v>2001</v>
      </c>
      <c r="G253" s="2">
        <v>4.5378947368421052</v>
      </c>
      <c r="H253" s="6" t="s">
        <v>673</v>
      </c>
      <c r="I253" s="16"/>
      <c r="J253" s="8" t="s">
        <v>789</v>
      </c>
    </row>
    <row r="254" spans="2:10" x14ac:dyDescent="0.25">
      <c r="B254" s="5">
        <v>2580</v>
      </c>
      <c r="C254" s="14">
        <v>246</v>
      </c>
      <c r="D254" s="6" t="s">
        <v>315</v>
      </c>
      <c r="E254" s="6" t="s">
        <v>370</v>
      </c>
      <c r="F254" s="6">
        <v>1965</v>
      </c>
      <c r="G254" s="15">
        <v>4.5329923273657293</v>
      </c>
      <c r="H254" s="6" t="s">
        <v>671</v>
      </c>
      <c r="I254" s="16"/>
      <c r="J254" s="8"/>
    </row>
    <row r="255" spans="2:10" x14ac:dyDescent="0.25">
      <c r="B255" s="5">
        <v>14223</v>
      </c>
      <c r="C255" s="14">
        <v>247</v>
      </c>
      <c r="D255" s="6" t="s">
        <v>317</v>
      </c>
      <c r="E255" s="6" t="s">
        <v>40</v>
      </c>
      <c r="F255" s="6">
        <v>1987</v>
      </c>
      <c r="G255" s="15">
        <v>4.5315789473684207</v>
      </c>
      <c r="H255" s="6" t="s">
        <v>667</v>
      </c>
      <c r="I255" s="16"/>
      <c r="J255" s="7"/>
    </row>
    <row r="256" spans="2:10" x14ac:dyDescent="0.25">
      <c r="B256" s="5">
        <v>3685</v>
      </c>
      <c r="C256" s="14">
        <v>247</v>
      </c>
      <c r="D256" s="6" t="s">
        <v>107</v>
      </c>
      <c r="E256" s="6" t="s">
        <v>316</v>
      </c>
      <c r="F256" s="6">
        <v>1972</v>
      </c>
      <c r="G256" s="2">
        <v>4.5323529411764705</v>
      </c>
      <c r="H256" s="6" t="s">
        <v>674</v>
      </c>
      <c r="I256" s="16"/>
      <c r="J256" s="8"/>
    </row>
    <row r="257" spans="2:10" x14ac:dyDescent="0.25">
      <c r="B257" s="5">
        <v>5061</v>
      </c>
      <c r="C257" s="14">
        <v>249</v>
      </c>
      <c r="D257" s="6" t="s">
        <v>318</v>
      </c>
      <c r="E257" s="6" t="s">
        <v>102</v>
      </c>
      <c r="F257" s="6">
        <v>1982</v>
      </c>
      <c r="G257" s="2">
        <v>4.5305194805194802</v>
      </c>
      <c r="H257" s="6" t="s">
        <v>663</v>
      </c>
      <c r="I257" s="16"/>
      <c r="J257" s="8"/>
    </row>
    <row r="258" spans="2:10" x14ac:dyDescent="0.25">
      <c r="B258" s="5">
        <v>3260</v>
      </c>
      <c r="C258" s="14">
        <v>250</v>
      </c>
      <c r="D258" s="6" t="s">
        <v>320</v>
      </c>
      <c r="E258" s="6" t="s">
        <v>303</v>
      </c>
      <c r="F258" s="6">
        <v>1969</v>
      </c>
      <c r="G258" s="2">
        <v>4.5250000000000004</v>
      </c>
      <c r="H258" s="6" t="s">
        <v>702</v>
      </c>
      <c r="I258" s="16"/>
      <c r="J258" s="8" t="s">
        <v>753</v>
      </c>
    </row>
    <row r="259" spans="2:10" x14ac:dyDescent="0.25">
      <c r="B259" s="5">
        <v>12012</v>
      </c>
      <c r="C259" s="14">
        <v>250</v>
      </c>
      <c r="D259" s="6" t="s">
        <v>319</v>
      </c>
      <c r="E259" s="6" t="s">
        <v>216</v>
      </c>
      <c r="F259" s="6">
        <v>1985</v>
      </c>
      <c r="G259" s="2">
        <v>4.5246376811594207</v>
      </c>
      <c r="H259" s="6" t="s">
        <v>670</v>
      </c>
      <c r="I259" s="16"/>
      <c r="J259" s="8"/>
    </row>
    <row r="260" spans="2:10" x14ac:dyDescent="0.25">
      <c r="B260" s="5">
        <v>12563</v>
      </c>
      <c r="C260" s="14">
        <v>252</v>
      </c>
      <c r="D260" s="6" t="s">
        <v>321</v>
      </c>
      <c r="E260" s="6" t="s">
        <v>51</v>
      </c>
      <c r="F260" s="6">
        <v>1996</v>
      </c>
      <c r="G260" s="2">
        <v>4.5187499999999998</v>
      </c>
      <c r="H260" s="6" t="s">
        <v>668</v>
      </c>
      <c r="I260" s="16"/>
      <c r="J260" s="8"/>
    </row>
    <row r="261" spans="2:10" x14ac:dyDescent="0.25">
      <c r="B261" s="5">
        <v>2303</v>
      </c>
      <c r="C261" s="14">
        <v>253</v>
      </c>
      <c r="D261" s="6" t="s">
        <v>322</v>
      </c>
      <c r="E261" s="6" t="s">
        <v>323</v>
      </c>
      <c r="F261" s="6">
        <v>1963</v>
      </c>
      <c r="G261" s="2">
        <v>4.5166666666666666</v>
      </c>
      <c r="H261" s="6" t="s">
        <v>691</v>
      </c>
      <c r="I261" s="16"/>
      <c r="J261" s="8"/>
    </row>
    <row r="262" spans="2:10" x14ac:dyDescent="0.25">
      <c r="B262" s="5">
        <v>1180</v>
      </c>
      <c r="C262" s="14">
        <v>254</v>
      </c>
      <c r="D262" s="6" t="s">
        <v>324</v>
      </c>
      <c r="E262" s="6" t="s">
        <v>32</v>
      </c>
      <c r="F262" s="6">
        <v>1957</v>
      </c>
      <c r="G262" s="2">
        <v>4.5122448979591834</v>
      </c>
      <c r="H262" s="6" t="s">
        <v>669</v>
      </c>
      <c r="I262" s="16"/>
      <c r="J262" s="8"/>
    </row>
    <row r="263" spans="2:10" x14ac:dyDescent="0.25">
      <c r="B263" s="5">
        <v>2110</v>
      </c>
      <c r="C263" s="14">
        <v>255</v>
      </c>
      <c r="D263" s="6" t="s">
        <v>325</v>
      </c>
      <c r="E263" s="6" t="s">
        <v>88</v>
      </c>
      <c r="F263" s="6">
        <v>1962</v>
      </c>
      <c r="G263" s="15">
        <v>4.5096774193548388</v>
      </c>
      <c r="H263" s="6" t="s">
        <v>665</v>
      </c>
      <c r="I263" s="16"/>
      <c r="J263" s="7"/>
    </row>
    <row r="264" spans="2:10" x14ac:dyDescent="0.25">
      <c r="B264" s="5">
        <v>1534</v>
      </c>
      <c r="C264" s="14">
        <v>256</v>
      </c>
      <c r="D264" s="6" t="s">
        <v>110</v>
      </c>
      <c r="E264" s="6" t="s">
        <v>28</v>
      </c>
      <c r="F264" s="6">
        <v>1959</v>
      </c>
      <c r="G264" s="2">
        <v>4.5039999999999996</v>
      </c>
      <c r="H264" s="6" t="s">
        <v>685</v>
      </c>
      <c r="I264" s="16"/>
      <c r="J264" s="8" t="s">
        <v>3</v>
      </c>
    </row>
    <row r="265" spans="2:10" x14ac:dyDescent="0.25">
      <c r="B265" s="5">
        <v>1125</v>
      </c>
      <c r="C265" s="14">
        <v>257</v>
      </c>
      <c r="D265" s="6" t="s">
        <v>326</v>
      </c>
      <c r="E265" s="6" t="s">
        <v>182</v>
      </c>
      <c r="F265" s="6">
        <v>1956</v>
      </c>
      <c r="G265" s="2">
        <v>4.5027027027027025</v>
      </c>
      <c r="H265" s="6" t="s">
        <v>684</v>
      </c>
      <c r="I265" s="16"/>
      <c r="J265" s="8"/>
    </row>
    <row r="266" spans="2:10" x14ac:dyDescent="0.25">
      <c r="B266" s="5">
        <v>15228</v>
      </c>
      <c r="C266" s="14">
        <v>258</v>
      </c>
      <c r="D266" s="6" t="s">
        <v>327</v>
      </c>
      <c r="E266" s="6" t="s">
        <v>742</v>
      </c>
      <c r="F266" s="6">
        <v>1980</v>
      </c>
      <c r="G266" s="15">
        <v>4.5015479876160986</v>
      </c>
      <c r="H266" s="6" t="s">
        <v>670</v>
      </c>
      <c r="I266" s="16"/>
      <c r="J266" s="7"/>
    </row>
    <row r="267" spans="2:10" x14ac:dyDescent="0.25">
      <c r="B267" s="5">
        <v>422</v>
      </c>
      <c r="C267" s="14">
        <v>259</v>
      </c>
      <c r="D267" s="6" t="s">
        <v>329</v>
      </c>
      <c r="E267" s="6" t="s">
        <v>111</v>
      </c>
      <c r="F267" s="6">
        <v>1948</v>
      </c>
      <c r="G267" s="2">
        <v>4.5014705882352937</v>
      </c>
      <c r="H267" s="6" t="s">
        <v>697</v>
      </c>
      <c r="I267" s="16"/>
      <c r="J267" s="8"/>
    </row>
    <row r="268" spans="2:10" x14ac:dyDescent="0.25">
      <c r="B268" s="5">
        <v>1535</v>
      </c>
      <c r="C268" s="14">
        <v>260</v>
      </c>
      <c r="D268" s="6" t="s">
        <v>330</v>
      </c>
      <c r="E268" s="6" t="s">
        <v>260</v>
      </c>
      <c r="F268" s="6">
        <v>1959</v>
      </c>
      <c r="G268" s="2">
        <v>4.5003836317135555</v>
      </c>
      <c r="H268" s="6" t="s">
        <v>672</v>
      </c>
      <c r="I268" s="16"/>
      <c r="J268" s="8"/>
    </row>
    <row r="269" spans="2:10" x14ac:dyDescent="0.25">
      <c r="B269" s="5">
        <v>11074</v>
      </c>
      <c r="C269" s="14">
        <v>261</v>
      </c>
      <c r="D269" s="6" t="s">
        <v>331</v>
      </c>
      <c r="E269" s="6" t="s">
        <v>153</v>
      </c>
      <c r="F269" s="6">
        <v>1954</v>
      </c>
      <c r="G269" s="2">
        <v>4.4984126984126984</v>
      </c>
      <c r="H269" s="6" t="s">
        <v>689</v>
      </c>
      <c r="I269" s="16"/>
      <c r="J269" s="8"/>
    </row>
    <row r="270" spans="2:10" x14ac:dyDescent="0.25">
      <c r="B270" s="5">
        <v>12910</v>
      </c>
      <c r="C270" s="14">
        <v>262</v>
      </c>
      <c r="D270" s="6" t="s">
        <v>332</v>
      </c>
      <c r="E270" s="6" t="s">
        <v>20</v>
      </c>
      <c r="F270" s="6">
        <v>1989</v>
      </c>
      <c r="G270" s="2">
        <v>4.4944444444444436</v>
      </c>
      <c r="H270" s="6" t="s">
        <v>684</v>
      </c>
      <c r="I270" s="16"/>
      <c r="J270" s="8"/>
    </row>
    <row r="271" spans="2:10" x14ac:dyDescent="0.25">
      <c r="B271" s="5">
        <v>1517</v>
      </c>
      <c r="C271" s="14">
        <v>263</v>
      </c>
      <c r="D271" s="6" t="s">
        <v>333</v>
      </c>
      <c r="E271" s="6" t="s">
        <v>260</v>
      </c>
      <c r="F271" s="6">
        <v>1959</v>
      </c>
      <c r="G271" s="15">
        <v>4.4836734693877549</v>
      </c>
      <c r="H271" s="6" t="s">
        <v>661</v>
      </c>
      <c r="I271" s="16"/>
      <c r="J271" s="7"/>
    </row>
    <row r="272" spans="2:10" x14ac:dyDescent="0.25">
      <c r="B272" s="5">
        <v>1163</v>
      </c>
      <c r="C272" s="14">
        <v>264</v>
      </c>
      <c r="D272" s="6" t="s">
        <v>183</v>
      </c>
      <c r="E272" s="6" t="s">
        <v>216</v>
      </c>
      <c r="F272" s="6">
        <v>1956</v>
      </c>
      <c r="G272" s="2">
        <v>4.4792452830188676</v>
      </c>
      <c r="H272" s="26" t="s">
        <v>701</v>
      </c>
      <c r="I272" s="16"/>
      <c r="J272" s="8" t="s">
        <v>780</v>
      </c>
    </row>
    <row r="273" spans="2:10" x14ac:dyDescent="0.25">
      <c r="B273" s="5">
        <v>13467</v>
      </c>
      <c r="C273" s="14">
        <v>264</v>
      </c>
      <c r="D273" s="6" t="s">
        <v>334</v>
      </c>
      <c r="E273" s="6" t="s">
        <v>36</v>
      </c>
      <c r="F273" s="6">
        <v>1997</v>
      </c>
      <c r="G273" s="15">
        <v>4.4788590604026846</v>
      </c>
      <c r="H273" s="6" t="s">
        <v>663</v>
      </c>
      <c r="I273" s="16"/>
      <c r="J273" s="7"/>
    </row>
    <row r="274" spans="2:10" x14ac:dyDescent="0.25">
      <c r="B274" s="5">
        <v>2642</v>
      </c>
      <c r="C274" s="14">
        <v>266</v>
      </c>
      <c r="D274" s="6" t="s">
        <v>292</v>
      </c>
      <c r="E274" s="6" t="s">
        <v>335</v>
      </c>
      <c r="F274" s="6">
        <v>1965</v>
      </c>
      <c r="G274" s="2">
        <v>4.4668067226890757</v>
      </c>
      <c r="H274" s="6" t="s">
        <v>677</v>
      </c>
      <c r="I274" s="16"/>
      <c r="J274" s="8"/>
    </row>
    <row r="275" spans="2:10" x14ac:dyDescent="0.25">
      <c r="B275" s="5">
        <v>3095</v>
      </c>
      <c r="C275" s="14">
        <v>267</v>
      </c>
      <c r="D275" s="6" t="s">
        <v>336</v>
      </c>
      <c r="E275" s="6" t="s">
        <v>196</v>
      </c>
      <c r="F275" s="6">
        <v>1968</v>
      </c>
      <c r="G275" s="2">
        <v>4.4651376146788984</v>
      </c>
      <c r="H275" s="6" t="s">
        <v>664</v>
      </c>
      <c r="I275" s="16"/>
      <c r="J275" s="8"/>
    </row>
    <row r="276" spans="2:10" x14ac:dyDescent="0.25">
      <c r="B276" s="5">
        <v>3872</v>
      </c>
      <c r="C276" s="14">
        <v>268</v>
      </c>
      <c r="D276" s="6" t="s">
        <v>337</v>
      </c>
      <c r="E276" s="6" t="s">
        <v>53</v>
      </c>
      <c r="F276" s="6">
        <v>1973</v>
      </c>
      <c r="G276" s="15">
        <v>4.4617021276595743</v>
      </c>
      <c r="H276" s="6" t="s">
        <v>672</v>
      </c>
      <c r="I276" s="16"/>
      <c r="J276" s="7"/>
    </row>
    <row r="277" spans="2:10" x14ac:dyDescent="0.25">
      <c r="B277" s="5">
        <v>3692</v>
      </c>
      <c r="C277" s="14">
        <v>269</v>
      </c>
      <c r="D277" s="6" t="s">
        <v>33</v>
      </c>
      <c r="E277" s="6" t="s">
        <v>32</v>
      </c>
      <c r="F277" s="6">
        <v>1972</v>
      </c>
      <c r="G277" s="15">
        <v>4.4533333333333331</v>
      </c>
      <c r="H277" s="6" t="s">
        <v>679</v>
      </c>
      <c r="I277" s="16"/>
      <c r="J277" s="7"/>
    </row>
    <row r="278" spans="2:10" x14ac:dyDescent="0.25">
      <c r="B278" s="5">
        <v>4048</v>
      </c>
      <c r="C278" s="14">
        <v>270</v>
      </c>
      <c r="D278" s="6" t="s">
        <v>338</v>
      </c>
      <c r="E278" s="6" t="s">
        <v>180</v>
      </c>
      <c r="F278" s="6">
        <v>1974</v>
      </c>
      <c r="G278" s="2">
        <v>4.4458333333333329</v>
      </c>
      <c r="H278" s="6" t="s">
        <v>691</v>
      </c>
      <c r="I278" s="16"/>
      <c r="J278" s="8"/>
    </row>
    <row r="279" spans="2:10" x14ac:dyDescent="0.25">
      <c r="B279" s="5">
        <v>1801</v>
      </c>
      <c r="C279" s="14">
        <v>271</v>
      </c>
      <c r="D279" s="6" t="s">
        <v>339</v>
      </c>
      <c r="E279" s="6" t="s">
        <v>119</v>
      </c>
      <c r="F279" s="6">
        <v>1960</v>
      </c>
      <c r="G279" s="2">
        <v>4.4439393939393934</v>
      </c>
      <c r="H279" s="6" t="s">
        <v>697</v>
      </c>
      <c r="I279" s="16"/>
      <c r="J279" s="8"/>
    </row>
    <row r="280" spans="2:10" x14ac:dyDescent="0.25">
      <c r="B280" s="5">
        <v>11436</v>
      </c>
      <c r="C280" s="14">
        <v>272</v>
      </c>
      <c r="D280" s="6" t="s">
        <v>340</v>
      </c>
      <c r="E280" s="6" t="s">
        <v>25</v>
      </c>
      <c r="F280" s="6">
        <v>1967</v>
      </c>
      <c r="G280" s="2">
        <v>4.4388888888888891</v>
      </c>
      <c r="H280" s="6" t="s">
        <v>697</v>
      </c>
      <c r="I280" s="16"/>
      <c r="J280" s="8"/>
    </row>
    <row r="281" spans="2:10" x14ac:dyDescent="0.25">
      <c r="B281" s="5">
        <v>1414</v>
      </c>
      <c r="C281" s="14">
        <v>273</v>
      </c>
      <c r="D281" s="6" t="s">
        <v>341</v>
      </c>
      <c r="E281" s="6" t="s">
        <v>25</v>
      </c>
      <c r="F281" s="6">
        <v>1958</v>
      </c>
      <c r="G281" s="2">
        <v>4.4373626373626376</v>
      </c>
      <c r="H281" s="6" t="s">
        <v>693</v>
      </c>
      <c r="I281" s="16"/>
      <c r="J281" s="8"/>
    </row>
    <row r="282" spans="2:10" x14ac:dyDescent="0.25">
      <c r="B282" s="5">
        <v>12173</v>
      </c>
      <c r="C282" s="14">
        <v>273</v>
      </c>
      <c r="D282" s="6" t="s">
        <v>342</v>
      </c>
      <c r="E282" s="6" t="s">
        <v>343</v>
      </c>
      <c r="F282" s="6">
        <v>1972</v>
      </c>
      <c r="G282" s="15">
        <v>4.4370786516853933</v>
      </c>
      <c r="H282" s="6" t="s">
        <v>671</v>
      </c>
      <c r="I282" s="16"/>
      <c r="J282" s="7"/>
    </row>
    <row r="283" spans="2:10" x14ac:dyDescent="0.25">
      <c r="B283" s="5">
        <v>13117</v>
      </c>
      <c r="C283" s="14">
        <v>275</v>
      </c>
      <c r="D283" s="6" t="s">
        <v>344</v>
      </c>
      <c r="E283" s="6" t="s">
        <v>111</v>
      </c>
      <c r="F283" s="6">
        <v>1970</v>
      </c>
      <c r="G283" s="15">
        <v>4.4340909090909086</v>
      </c>
      <c r="H283" s="6" t="s">
        <v>662</v>
      </c>
      <c r="I283" s="16"/>
      <c r="J283" s="7"/>
    </row>
    <row r="284" spans="2:10" x14ac:dyDescent="0.25">
      <c r="B284" s="5">
        <v>11517</v>
      </c>
      <c r="C284" s="14">
        <v>276</v>
      </c>
      <c r="D284" s="6" t="s">
        <v>345</v>
      </c>
      <c r="E284" s="6" t="s">
        <v>70</v>
      </c>
      <c r="F284" s="6">
        <v>1966</v>
      </c>
      <c r="G284" s="15">
        <v>4.4333333333333336</v>
      </c>
      <c r="H284" s="6" t="s">
        <v>665</v>
      </c>
      <c r="I284" s="16"/>
      <c r="J284" s="7"/>
    </row>
    <row r="285" spans="2:10" x14ac:dyDescent="0.25">
      <c r="B285" s="5">
        <v>1598</v>
      </c>
      <c r="C285" s="14">
        <v>277</v>
      </c>
      <c r="D285" s="6" t="s">
        <v>346</v>
      </c>
      <c r="E285" s="6" t="s">
        <v>32</v>
      </c>
      <c r="F285" s="6">
        <v>1959</v>
      </c>
      <c r="G285" s="15">
        <v>4.4249999999999998</v>
      </c>
      <c r="H285" s="6" t="s">
        <v>684</v>
      </c>
      <c r="I285" s="16"/>
      <c r="J285" s="7"/>
    </row>
    <row r="286" spans="2:10" x14ac:dyDescent="0.25">
      <c r="B286" s="5">
        <v>12695</v>
      </c>
      <c r="C286" s="14">
        <v>278</v>
      </c>
      <c r="D286" s="6" t="s">
        <v>347</v>
      </c>
      <c r="E286" s="6" t="s">
        <v>57</v>
      </c>
      <c r="F286" s="6">
        <v>2004</v>
      </c>
      <c r="G286" s="2">
        <v>4.419402985074627</v>
      </c>
      <c r="H286" s="6" t="s">
        <v>670</v>
      </c>
      <c r="I286" s="16"/>
      <c r="J286" s="8"/>
    </row>
    <row r="287" spans="2:10" x14ac:dyDescent="0.25">
      <c r="B287" s="5">
        <v>2510</v>
      </c>
      <c r="C287" s="14">
        <v>280</v>
      </c>
      <c r="D287" s="6" t="s">
        <v>333</v>
      </c>
      <c r="E287" s="6" t="s">
        <v>102</v>
      </c>
      <c r="F287" s="6">
        <v>1964</v>
      </c>
      <c r="G287" s="2">
        <v>4.415</v>
      </c>
      <c r="H287" s="6" t="s">
        <v>661</v>
      </c>
      <c r="I287" s="16"/>
      <c r="J287" s="8"/>
    </row>
    <row r="288" spans="2:10" x14ac:dyDescent="0.25">
      <c r="B288" s="5">
        <v>3010</v>
      </c>
      <c r="C288" s="14">
        <v>280</v>
      </c>
      <c r="D288" s="6" t="s">
        <v>348</v>
      </c>
      <c r="E288" s="6" t="s">
        <v>106</v>
      </c>
      <c r="F288" s="6">
        <v>1967</v>
      </c>
      <c r="G288" s="2">
        <v>4.4153846153846157</v>
      </c>
      <c r="H288" s="6" t="s">
        <v>681</v>
      </c>
      <c r="I288" s="16"/>
      <c r="J288" s="8"/>
    </row>
    <row r="289" spans="2:10" x14ac:dyDescent="0.25">
      <c r="B289" s="5">
        <v>12911</v>
      </c>
      <c r="C289" s="14">
        <v>282</v>
      </c>
      <c r="D289" s="6" t="s">
        <v>349</v>
      </c>
      <c r="E289" s="6" t="s">
        <v>111</v>
      </c>
      <c r="F289" s="6">
        <v>1979</v>
      </c>
      <c r="G289" s="2">
        <v>4.4039999999999999</v>
      </c>
      <c r="H289" s="6" t="s">
        <v>676</v>
      </c>
      <c r="I289" s="16"/>
      <c r="J289" s="8" t="s">
        <v>3</v>
      </c>
    </row>
    <row r="290" spans="2:10" x14ac:dyDescent="0.25">
      <c r="B290" s="5">
        <v>1848</v>
      </c>
      <c r="C290" s="14">
        <v>282</v>
      </c>
      <c r="D290" s="6" t="s">
        <v>350</v>
      </c>
      <c r="E290" s="6" t="s">
        <v>102</v>
      </c>
      <c r="F290" s="6">
        <v>1961</v>
      </c>
      <c r="G290" s="2">
        <v>4.4038461538461533</v>
      </c>
      <c r="H290" s="6" t="s">
        <v>696</v>
      </c>
      <c r="I290" s="16"/>
      <c r="J290" s="8"/>
    </row>
    <row r="291" spans="2:10" x14ac:dyDescent="0.25">
      <c r="B291" s="5">
        <v>15227</v>
      </c>
      <c r="C291" s="14">
        <v>284</v>
      </c>
      <c r="D291" s="6" t="s">
        <v>351</v>
      </c>
      <c r="E291" s="6" t="s">
        <v>111</v>
      </c>
      <c r="F291" s="6">
        <v>1986</v>
      </c>
      <c r="G291" s="15">
        <v>4.3906862745098039</v>
      </c>
      <c r="H291" s="6" t="s">
        <v>662</v>
      </c>
      <c r="I291" s="16"/>
      <c r="J291" s="7"/>
    </row>
    <row r="292" spans="2:10" x14ac:dyDescent="0.25">
      <c r="B292" s="5">
        <v>11133</v>
      </c>
      <c r="C292" s="14">
        <v>285</v>
      </c>
      <c r="D292" s="6" t="s">
        <v>354</v>
      </c>
      <c r="E292" s="6" t="s">
        <v>355</v>
      </c>
      <c r="F292" s="6">
        <v>2005</v>
      </c>
      <c r="G292" s="15">
        <v>4.3895522388059698</v>
      </c>
      <c r="H292" s="6" t="s">
        <v>676</v>
      </c>
      <c r="I292" s="16"/>
      <c r="J292" s="7"/>
    </row>
    <row r="293" spans="2:10" x14ac:dyDescent="0.25">
      <c r="B293" s="5">
        <v>11360</v>
      </c>
      <c r="C293" s="14">
        <v>285</v>
      </c>
      <c r="D293" s="6" t="s">
        <v>352</v>
      </c>
      <c r="E293" s="6" t="s">
        <v>353</v>
      </c>
      <c r="F293" s="6">
        <v>1967</v>
      </c>
      <c r="G293" s="2">
        <v>4.3902777777777784</v>
      </c>
      <c r="H293" s="6" t="s">
        <v>671</v>
      </c>
      <c r="I293" s="16"/>
      <c r="J293" s="10"/>
    </row>
    <row r="294" spans="2:10" x14ac:dyDescent="0.25">
      <c r="B294" s="5">
        <v>10444</v>
      </c>
      <c r="C294" s="14">
        <v>286</v>
      </c>
      <c r="D294" s="6" t="s">
        <v>55</v>
      </c>
      <c r="E294" s="6" t="s">
        <v>256</v>
      </c>
      <c r="F294" s="6">
        <v>2005</v>
      </c>
      <c r="G294" s="2">
        <v>4.3860000000000001</v>
      </c>
      <c r="H294" s="6" t="s">
        <v>694</v>
      </c>
      <c r="I294" s="16"/>
      <c r="J294" s="10" t="s">
        <v>751</v>
      </c>
    </row>
    <row r="295" spans="2:10" x14ac:dyDescent="0.25">
      <c r="B295" s="5">
        <v>14919</v>
      </c>
      <c r="C295" s="14">
        <v>287</v>
      </c>
      <c r="D295" s="6" t="s">
        <v>356</v>
      </c>
      <c r="E295" s="6" t="s">
        <v>88</v>
      </c>
      <c r="F295" s="6">
        <v>1987</v>
      </c>
      <c r="G295" s="2">
        <v>4.3833333333333329</v>
      </c>
      <c r="H295" s="6" t="s">
        <v>675</v>
      </c>
      <c r="I295" s="16"/>
      <c r="J295" s="8"/>
    </row>
    <row r="296" spans="2:10" x14ac:dyDescent="0.25">
      <c r="B296" s="5">
        <v>14090</v>
      </c>
      <c r="C296" s="14">
        <v>288</v>
      </c>
      <c r="D296" s="6" t="s">
        <v>357</v>
      </c>
      <c r="E296" s="6" t="s">
        <v>182</v>
      </c>
      <c r="F296" s="6">
        <v>1958</v>
      </c>
      <c r="G296" s="15">
        <v>4.3789473684210529</v>
      </c>
      <c r="H296" s="6" t="s">
        <v>668</v>
      </c>
      <c r="I296" s="16"/>
      <c r="J296" s="7"/>
    </row>
    <row r="297" spans="2:10" x14ac:dyDescent="0.25">
      <c r="B297" s="5">
        <v>14540</v>
      </c>
      <c r="C297" s="14">
        <v>288</v>
      </c>
      <c r="D297" s="6" t="s">
        <v>322</v>
      </c>
      <c r="E297" s="6" t="s">
        <v>119</v>
      </c>
      <c r="F297" s="6">
        <v>1999</v>
      </c>
      <c r="G297" s="2">
        <v>4.3786096256684486</v>
      </c>
      <c r="H297" s="6" t="s">
        <v>691</v>
      </c>
      <c r="I297" s="16"/>
      <c r="J297" s="8"/>
    </row>
    <row r="298" spans="2:10" x14ac:dyDescent="0.25">
      <c r="B298" s="5">
        <v>1884</v>
      </c>
      <c r="C298" s="14">
        <v>290</v>
      </c>
      <c r="D298" s="6" t="s">
        <v>358</v>
      </c>
      <c r="E298" s="6" t="s">
        <v>140</v>
      </c>
      <c r="F298" s="6">
        <v>1961</v>
      </c>
      <c r="G298" s="15">
        <v>4.3780303030303021</v>
      </c>
      <c r="H298" s="6" t="s">
        <v>662</v>
      </c>
      <c r="I298" s="16"/>
      <c r="J298" s="7"/>
    </row>
    <row r="299" spans="2:10" x14ac:dyDescent="0.25">
      <c r="B299" s="5">
        <v>15056</v>
      </c>
      <c r="C299" s="14">
        <v>291</v>
      </c>
      <c r="D299" s="6" t="s">
        <v>359</v>
      </c>
      <c r="E299" s="6" t="s">
        <v>113</v>
      </c>
      <c r="F299" s="6">
        <v>1975</v>
      </c>
      <c r="G299" s="15">
        <v>4.3666666666666654</v>
      </c>
      <c r="H299" s="6" t="s">
        <v>676</v>
      </c>
      <c r="I299" s="16"/>
      <c r="J299" s="7"/>
    </row>
    <row r="300" spans="2:10" x14ac:dyDescent="0.25">
      <c r="B300" s="5">
        <v>12766</v>
      </c>
      <c r="C300" s="14">
        <v>292</v>
      </c>
      <c r="D300" s="6" t="s">
        <v>360</v>
      </c>
      <c r="E300" s="6" t="s">
        <v>32</v>
      </c>
      <c r="F300" s="6">
        <v>1978</v>
      </c>
      <c r="G300" s="2">
        <v>4.3634328358208956</v>
      </c>
      <c r="H300" s="6" t="s">
        <v>663</v>
      </c>
      <c r="I300" s="16"/>
      <c r="J300" s="10"/>
    </row>
    <row r="301" spans="2:10" x14ac:dyDescent="0.25">
      <c r="B301" s="5">
        <v>1874</v>
      </c>
      <c r="C301" s="14">
        <v>293</v>
      </c>
      <c r="D301" s="6" t="s">
        <v>361</v>
      </c>
      <c r="E301" s="6" t="s">
        <v>182</v>
      </c>
      <c r="F301" s="6">
        <v>1961</v>
      </c>
      <c r="G301" s="2">
        <v>4.3588235294117643</v>
      </c>
      <c r="H301" s="6" t="s">
        <v>666</v>
      </c>
      <c r="I301" s="16"/>
      <c r="J301" s="8"/>
    </row>
    <row r="302" spans="2:10" x14ac:dyDescent="0.25">
      <c r="B302" s="5">
        <v>12536</v>
      </c>
      <c r="C302" s="14">
        <v>294</v>
      </c>
      <c r="D302" s="6" t="s">
        <v>362</v>
      </c>
      <c r="E302" s="6" t="s">
        <v>40</v>
      </c>
      <c r="F302" s="6">
        <v>1955</v>
      </c>
      <c r="G302" s="2">
        <v>4.3579999999999997</v>
      </c>
      <c r="H302" s="6" t="s">
        <v>673</v>
      </c>
      <c r="I302" s="16"/>
      <c r="J302" s="8" t="s">
        <v>3</v>
      </c>
    </row>
    <row r="303" spans="2:10" x14ac:dyDescent="0.25">
      <c r="B303" s="5">
        <v>4816</v>
      </c>
      <c r="C303" s="14">
        <v>295</v>
      </c>
      <c r="D303" s="6" t="s">
        <v>363</v>
      </c>
      <c r="E303" s="6" t="s">
        <v>36</v>
      </c>
      <c r="F303" s="6">
        <v>1980</v>
      </c>
      <c r="G303" s="2">
        <v>4.3568627450980388</v>
      </c>
      <c r="H303" s="6" t="s">
        <v>679</v>
      </c>
      <c r="I303" s="16"/>
      <c r="J303" s="8"/>
    </row>
    <row r="304" spans="2:10" x14ac:dyDescent="0.25">
      <c r="B304" s="5">
        <v>1741</v>
      </c>
      <c r="C304" s="14">
        <v>296</v>
      </c>
      <c r="D304" s="6" t="s">
        <v>364</v>
      </c>
      <c r="E304" s="6" t="s">
        <v>93</v>
      </c>
      <c r="F304" s="6">
        <v>1960</v>
      </c>
      <c r="G304" s="2">
        <v>4.3484848484848486</v>
      </c>
      <c r="H304" s="6" t="s">
        <v>693</v>
      </c>
      <c r="I304" s="16"/>
      <c r="J304" s="8"/>
    </row>
    <row r="305" spans="2:10" x14ac:dyDescent="0.25">
      <c r="B305" s="5">
        <v>12764</v>
      </c>
      <c r="C305" s="14">
        <v>297</v>
      </c>
      <c r="D305" s="6" t="s">
        <v>365</v>
      </c>
      <c r="E305" s="6" t="s">
        <v>721</v>
      </c>
      <c r="F305" s="6">
        <v>1963</v>
      </c>
      <c r="G305" s="15">
        <v>4.3466216216216216</v>
      </c>
      <c r="H305" s="6" t="s">
        <v>663</v>
      </c>
      <c r="I305" s="16"/>
      <c r="J305" s="7"/>
    </row>
    <row r="306" spans="2:10" x14ac:dyDescent="0.25">
      <c r="B306" s="5">
        <v>2054</v>
      </c>
      <c r="C306" s="14">
        <v>298</v>
      </c>
      <c r="D306" s="6" t="s">
        <v>185</v>
      </c>
      <c r="E306" s="6" t="s">
        <v>122</v>
      </c>
      <c r="F306" s="6">
        <v>1962</v>
      </c>
      <c r="G306" s="15">
        <v>4.3437499999999991</v>
      </c>
      <c r="H306" s="6" t="s">
        <v>662</v>
      </c>
      <c r="I306" s="16"/>
      <c r="J306" s="7"/>
    </row>
    <row r="307" spans="2:10" x14ac:dyDescent="0.25">
      <c r="B307" s="5">
        <v>10698</v>
      </c>
      <c r="C307" s="14">
        <v>299</v>
      </c>
      <c r="D307" s="6" t="s">
        <v>366</v>
      </c>
      <c r="E307" s="6" t="s">
        <v>367</v>
      </c>
      <c r="F307" s="6">
        <v>1968</v>
      </c>
      <c r="G307" s="2">
        <v>4.340740740740741</v>
      </c>
      <c r="H307" s="6" t="s">
        <v>666</v>
      </c>
      <c r="I307" s="16"/>
      <c r="J307" s="8"/>
    </row>
    <row r="308" spans="2:10" x14ac:dyDescent="0.25">
      <c r="B308" s="5">
        <v>1281</v>
      </c>
      <c r="C308" s="14">
        <v>300</v>
      </c>
      <c r="D308" s="6" t="s">
        <v>368</v>
      </c>
      <c r="E308" s="6" t="s">
        <v>369</v>
      </c>
      <c r="F308" s="6">
        <v>1957</v>
      </c>
      <c r="G308" s="2">
        <v>4.337671232876712</v>
      </c>
      <c r="H308" s="6" t="s">
        <v>697</v>
      </c>
      <c r="I308" s="16"/>
      <c r="J308" s="8"/>
    </row>
    <row r="309" spans="2:10" x14ac:dyDescent="0.25">
      <c r="B309" s="5">
        <v>2783</v>
      </c>
      <c r="C309" s="14">
        <v>301</v>
      </c>
      <c r="D309" s="6" t="s">
        <v>33</v>
      </c>
      <c r="E309" s="6" t="s">
        <v>370</v>
      </c>
      <c r="F309" s="6">
        <v>1966</v>
      </c>
      <c r="G309" s="15">
        <v>4.33</v>
      </c>
      <c r="H309" s="6" t="s">
        <v>663</v>
      </c>
      <c r="I309" s="16"/>
      <c r="J309" s="7"/>
    </row>
    <row r="310" spans="2:10" x14ac:dyDescent="0.25">
      <c r="B310" s="5">
        <v>8695</v>
      </c>
      <c r="C310" s="14">
        <v>302</v>
      </c>
      <c r="D310" s="6" t="s">
        <v>371</v>
      </c>
      <c r="E310" s="6" t="s">
        <v>119</v>
      </c>
      <c r="F310" s="6">
        <v>1996</v>
      </c>
      <c r="G310" s="2">
        <v>4.3294117647058821</v>
      </c>
      <c r="H310" s="6" t="s">
        <v>668</v>
      </c>
      <c r="I310" s="16"/>
      <c r="J310" s="8"/>
    </row>
    <row r="311" spans="2:10" x14ac:dyDescent="0.25">
      <c r="B311" s="5">
        <v>3466</v>
      </c>
      <c r="C311" s="14">
        <v>303</v>
      </c>
      <c r="D311" s="6" t="s">
        <v>372</v>
      </c>
      <c r="E311" s="6" t="s">
        <v>373</v>
      </c>
      <c r="F311" s="6">
        <v>1970</v>
      </c>
      <c r="G311" s="2">
        <v>4.3259999999999996</v>
      </c>
      <c r="H311" s="6" t="s">
        <v>691</v>
      </c>
      <c r="I311" s="16"/>
      <c r="J311" s="8" t="s">
        <v>3</v>
      </c>
    </row>
    <row r="312" spans="2:10" x14ac:dyDescent="0.25">
      <c r="B312" s="5">
        <v>5930</v>
      </c>
      <c r="C312" s="14">
        <v>304</v>
      </c>
      <c r="D312" s="6" t="s">
        <v>376</v>
      </c>
      <c r="E312" s="6" t="s">
        <v>77</v>
      </c>
      <c r="F312" s="6">
        <v>1987</v>
      </c>
      <c r="G312" s="15">
        <v>4.3176000000000005</v>
      </c>
      <c r="H312" s="6" t="s">
        <v>667</v>
      </c>
      <c r="I312" s="16"/>
      <c r="J312" s="7"/>
    </row>
    <row r="313" spans="2:10" x14ac:dyDescent="0.25">
      <c r="B313" s="5">
        <v>817</v>
      </c>
      <c r="C313" s="14">
        <v>304</v>
      </c>
      <c r="D313" s="6" t="s">
        <v>374</v>
      </c>
      <c r="E313" s="6" t="s">
        <v>375</v>
      </c>
      <c r="F313" s="6">
        <v>1953</v>
      </c>
      <c r="G313" s="2">
        <v>4.3176470588235292</v>
      </c>
      <c r="H313" s="6" t="s">
        <v>682</v>
      </c>
      <c r="I313" s="16"/>
      <c r="J313" s="8"/>
    </row>
    <row r="314" spans="2:10" x14ac:dyDescent="0.25">
      <c r="B314" s="5">
        <v>14123</v>
      </c>
      <c r="C314" s="14">
        <v>306</v>
      </c>
      <c r="D314" s="6" t="s">
        <v>377</v>
      </c>
      <c r="E314" s="6" t="s">
        <v>367</v>
      </c>
      <c r="F314" s="6">
        <v>1952</v>
      </c>
      <c r="G314" s="2">
        <v>4.3158227848101269</v>
      </c>
      <c r="H314" s="6" t="s">
        <v>667</v>
      </c>
      <c r="I314" s="16"/>
      <c r="J314" s="8"/>
    </row>
    <row r="315" spans="2:10" x14ac:dyDescent="0.25">
      <c r="B315" s="5">
        <v>728</v>
      </c>
      <c r="C315" s="14">
        <v>307</v>
      </c>
      <c r="D315" s="6" t="s">
        <v>378</v>
      </c>
      <c r="E315" s="6" t="s">
        <v>32</v>
      </c>
      <c r="F315" s="6">
        <v>1952</v>
      </c>
      <c r="G315" s="15">
        <v>4.3117647058823527</v>
      </c>
      <c r="H315" s="6" t="s">
        <v>673</v>
      </c>
      <c r="I315" s="16"/>
      <c r="J315" s="7"/>
    </row>
    <row r="316" spans="2:10" x14ac:dyDescent="0.25">
      <c r="B316" s="5">
        <v>10846</v>
      </c>
      <c r="C316" s="14">
        <v>308</v>
      </c>
      <c r="D316" s="6" t="s">
        <v>792</v>
      </c>
      <c r="E316" s="6" t="s">
        <v>369</v>
      </c>
      <c r="F316" s="6">
        <v>1984</v>
      </c>
      <c r="G316" s="15">
        <v>4.3</v>
      </c>
      <c r="H316" s="26" t="s">
        <v>677</v>
      </c>
      <c r="I316" s="16"/>
      <c r="J316" s="7" t="s">
        <v>793</v>
      </c>
    </row>
    <row r="317" spans="2:10" x14ac:dyDescent="0.25">
      <c r="B317" s="5">
        <v>1490</v>
      </c>
      <c r="C317" s="14">
        <v>308</v>
      </c>
      <c r="D317" s="6" t="s">
        <v>379</v>
      </c>
      <c r="E317" s="6" t="s">
        <v>153</v>
      </c>
      <c r="F317" s="6">
        <v>1959</v>
      </c>
      <c r="G317" s="2">
        <v>4.2977941176470598</v>
      </c>
      <c r="H317" s="6" t="s">
        <v>697</v>
      </c>
      <c r="I317" s="16"/>
      <c r="J317" s="8" t="s">
        <v>3</v>
      </c>
    </row>
    <row r="318" spans="2:10" x14ac:dyDescent="0.25">
      <c r="B318" s="5">
        <v>12715</v>
      </c>
      <c r="C318" s="14">
        <v>309</v>
      </c>
      <c r="D318" s="6" t="s">
        <v>380</v>
      </c>
      <c r="E318" s="6" t="s">
        <v>381</v>
      </c>
      <c r="F318" s="6">
        <v>2002</v>
      </c>
      <c r="G318" s="15">
        <v>4.2971153846153847</v>
      </c>
      <c r="H318" s="6" t="s">
        <v>673</v>
      </c>
      <c r="I318" s="16"/>
      <c r="J318" s="7"/>
    </row>
    <row r="319" spans="2:10" x14ac:dyDescent="0.25">
      <c r="B319" s="5">
        <v>2036</v>
      </c>
      <c r="C319" s="14">
        <v>310</v>
      </c>
      <c r="D319" s="6" t="s">
        <v>382</v>
      </c>
      <c r="E319" s="6" t="s">
        <v>32</v>
      </c>
      <c r="F319" s="6">
        <v>1962</v>
      </c>
      <c r="G319" s="2">
        <v>4.2959001782531194</v>
      </c>
      <c r="H319" s="6" t="s">
        <v>691</v>
      </c>
      <c r="I319" s="16"/>
      <c r="J319" s="8"/>
    </row>
    <row r="320" spans="2:10" x14ac:dyDescent="0.25">
      <c r="B320" s="5">
        <v>4675</v>
      </c>
      <c r="C320" s="14">
        <v>311</v>
      </c>
      <c r="D320" s="6" t="s">
        <v>383</v>
      </c>
      <c r="E320" s="6" t="s">
        <v>79</v>
      </c>
      <c r="F320" s="6">
        <v>1978</v>
      </c>
      <c r="G320" s="2">
        <v>4.2942528735632184</v>
      </c>
      <c r="H320" s="6" t="s">
        <v>689</v>
      </c>
      <c r="I320" s="16"/>
      <c r="J320" s="8"/>
    </row>
    <row r="321" spans="2:10" x14ac:dyDescent="0.25">
      <c r="B321" s="5">
        <v>3453</v>
      </c>
      <c r="C321" s="14">
        <v>312</v>
      </c>
      <c r="D321" s="6" t="s">
        <v>384</v>
      </c>
      <c r="E321" s="6" t="s">
        <v>111</v>
      </c>
      <c r="F321" s="6">
        <v>1970</v>
      </c>
      <c r="G321" s="2">
        <v>4.2925373134328355</v>
      </c>
      <c r="H321" s="6" t="s">
        <v>676</v>
      </c>
      <c r="I321" s="16"/>
      <c r="J321" s="8"/>
    </row>
    <row r="322" spans="2:10" x14ac:dyDescent="0.25">
      <c r="B322" s="5">
        <v>4532</v>
      </c>
      <c r="C322" s="14">
        <v>313</v>
      </c>
      <c r="D322" s="6" t="s">
        <v>385</v>
      </c>
      <c r="E322" s="6" t="s">
        <v>182</v>
      </c>
      <c r="F322" s="6">
        <v>1978</v>
      </c>
      <c r="G322" s="2">
        <v>4.2842245989304804</v>
      </c>
      <c r="H322" s="6" t="s">
        <v>677</v>
      </c>
      <c r="I322" s="16"/>
      <c r="J322" s="8"/>
    </row>
    <row r="323" spans="2:10" x14ac:dyDescent="0.25">
      <c r="B323" s="5">
        <v>11194</v>
      </c>
      <c r="C323" s="14">
        <v>314</v>
      </c>
      <c r="D323" s="6" t="s">
        <v>386</v>
      </c>
      <c r="E323" s="6" t="s">
        <v>88</v>
      </c>
      <c r="F323" s="6">
        <v>1982</v>
      </c>
      <c r="G323" s="15">
        <v>4.2796747967479671</v>
      </c>
      <c r="H323" s="6" t="s">
        <v>684</v>
      </c>
      <c r="I323" s="16"/>
      <c r="J323" s="7"/>
    </row>
    <row r="324" spans="2:10" x14ac:dyDescent="0.25">
      <c r="B324" s="5">
        <v>13869</v>
      </c>
      <c r="C324" s="14">
        <v>315</v>
      </c>
      <c r="D324" s="6" t="s">
        <v>387</v>
      </c>
      <c r="E324" s="6" t="s">
        <v>32</v>
      </c>
      <c r="F324" s="6">
        <v>1974</v>
      </c>
      <c r="G324" s="2">
        <v>4.276470588235294</v>
      </c>
      <c r="H324" s="6" t="s">
        <v>667</v>
      </c>
      <c r="I324" s="16"/>
      <c r="J324" s="8"/>
    </row>
    <row r="325" spans="2:10" x14ac:dyDescent="0.25">
      <c r="B325" s="5">
        <v>8024</v>
      </c>
      <c r="C325" s="14">
        <v>316</v>
      </c>
      <c r="D325" s="6" t="s">
        <v>388</v>
      </c>
      <c r="E325" s="6" t="s">
        <v>216</v>
      </c>
      <c r="F325" s="6">
        <v>1994</v>
      </c>
      <c r="G325" s="2">
        <v>4.2707792207792208</v>
      </c>
      <c r="H325" s="6" t="s">
        <v>696</v>
      </c>
      <c r="I325" s="16"/>
      <c r="J325" s="8"/>
    </row>
    <row r="326" spans="2:10" x14ac:dyDescent="0.25">
      <c r="B326" s="5">
        <v>909</v>
      </c>
      <c r="C326" s="14">
        <v>317</v>
      </c>
      <c r="D326" s="6" t="s">
        <v>389</v>
      </c>
      <c r="E326" s="6" t="s">
        <v>390</v>
      </c>
      <c r="F326" s="6">
        <v>1954</v>
      </c>
      <c r="G326" s="15">
        <v>4.2655172413793103</v>
      </c>
      <c r="H326" s="6" t="s">
        <v>684</v>
      </c>
      <c r="I326" s="16"/>
      <c r="J326" s="7"/>
    </row>
    <row r="327" spans="2:10" x14ac:dyDescent="0.25">
      <c r="B327" s="5">
        <v>435</v>
      </c>
      <c r="C327" s="14">
        <v>318</v>
      </c>
      <c r="D327" s="6" t="s">
        <v>227</v>
      </c>
      <c r="E327" s="6" t="s">
        <v>88</v>
      </c>
      <c r="F327" s="6">
        <v>1948</v>
      </c>
      <c r="G327" s="2">
        <v>4.258169934640522</v>
      </c>
      <c r="H327" s="6" t="s">
        <v>666</v>
      </c>
      <c r="I327" s="16"/>
      <c r="J327" s="8"/>
    </row>
    <row r="328" spans="2:10" x14ac:dyDescent="0.25">
      <c r="B328" s="5">
        <v>9417</v>
      </c>
      <c r="C328" s="14">
        <v>319</v>
      </c>
      <c r="D328" s="6" t="s">
        <v>391</v>
      </c>
      <c r="E328" s="6" t="s">
        <v>44</v>
      </c>
      <c r="F328" s="6">
        <v>1998</v>
      </c>
      <c r="G328" s="2">
        <v>4.2514705882352946</v>
      </c>
      <c r="H328" s="6" t="s">
        <v>693</v>
      </c>
      <c r="I328" s="16"/>
      <c r="J328" s="8"/>
    </row>
    <row r="329" spans="2:10" x14ac:dyDescent="0.25">
      <c r="B329" s="5">
        <v>1176</v>
      </c>
      <c r="C329" s="14">
        <v>320</v>
      </c>
      <c r="D329" s="6" t="s">
        <v>392</v>
      </c>
      <c r="E329" s="6" t="s">
        <v>40</v>
      </c>
      <c r="F329" s="6">
        <v>1957</v>
      </c>
      <c r="G329" s="2">
        <v>4.2459459459459454</v>
      </c>
      <c r="H329" s="6" t="s">
        <v>669</v>
      </c>
      <c r="I329" s="16"/>
      <c r="J329" s="8"/>
    </row>
    <row r="330" spans="2:10" x14ac:dyDescent="0.25">
      <c r="B330" s="5">
        <v>2515</v>
      </c>
      <c r="C330" s="14">
        <v>321</v>
      </c>
      <c r="D330" s="6" t="s">
        <v>722</v>
      </c>
      <c r="E330" s="6" t="s">
        <v>196</v>
      </c>
      <c r="F330" s="6">
        <v>1964</v>
      </c>
      <c r="G330" s="2">
        <v>4.2421052631578942</v>
      </c>
      <c r="H330" s="6" t="s">
        <v>689</v>
      </c>
      <c r="I330" s="16"/>
      <c r="J330" s="8"/>
    </row>
    <row r="331" spans="2:10" x14ac:dyDescent="0.25">
      <c r="B331" s="5">
        <v>13643</v>
      </c>
      <c r="C331" s="14">
        <v>321</v>
      </c>
      <c r="D331" s="6" t="s">
        <v>393</v>
      </c>
      <c r="E331" s="6" t="s">
        <v>79</v>
      </c>
      <c r="F331" s="6">
        <v>1983</v>
      </c>
      <c r="G331" s="2">
        <v>4.2415966386554604</v>
      </c>
      <c r="H331" s="6" t="s">
        <v>664</v>
      </c>
      <c r="I331" s="16"/>
      <c r="J331" s="8" t="s">
        <v>3</v>
      </c>
    </row>
    <row r="332" spans="2:10" x14ac:dyDescent="0.25">
      <c r="B332" s="5">
        <v>5609</v>
      </c>
      <c r="C332" s="14">
        <v>323</v>
      </c>
      <c r="D332" s="6" t="s">
        <v>224</v>
      </c>
      <c r="E332" s="6" t="s">
        <v>182</v>
      </c>
      <c r="F332" s="6">
        <v>1986</v>
      </c>
      <c r="G332" s="2">
        <v>4.2409999999999997</v>
      </c>
      <c r="H332" s="6" t="s">
        <v>671</v>
      </c>
      <c r="I332" s="16"/>
      <c r="J332" s="8" t="s">
        <v>3</v>
      </c>
    </row>
    <row r="333" spans="2:10" s="18" customFormat="1" x14ac:dyDescent="0.25">
      <c r="B333" s="5">
        <v>2437</v>
      </c>
      <c r="C333" s="14">
        <v>324</v>
      </c>
      <c r="D333" s="6" t="s">
        <v>394</v>
      </c>
      <c r="E333" s="6" t="s">
        <v>238</v>
      </c>
      <c r="F333" s="6">
        <v>1964</v>
      </c>
      <c r="G333" s="15">
        <v>4.2372093023255815</v>
      </c>
      <c r="H333" s="6" t="s">
        <v>693</v>
      </c>
      <c r="I333" s="16"/>
      <c r="J333" s="17"/>
    </row>
    <row r="334" spans="2:10" x14ac:dyDescent="0.25">
      <c r="B334" s="5">
        <v>5359</v>
      </c>
      <c r="C334" s="14">
        <v>325</v>
      </c>
      <c r="D334" s="6" t="s">
        <v>395</v>
      </c>
      <c r="E334" s="6" t="s">
        <v>44</v>
      </c>
      <c r="F334" s="6">
        <v>1984</v>
      </c>
      <c r="G334" s="2">
        <v>4.2336734693877549</v>
      </c>
      <c r="H334" s="6" t="s">
        <v>668</v>
      </c>
      <c r="I334" s="16"/>
      <c r="J334" s="8"/>
    </row>
    <row r="335" spans="2:10" x14ac:dyDescent="0.25">
      <c r="B335" s="5">
        <v>14839</v>
      </c>
      <c r="C335" s="14">
        <v>326</v>
      </c>
      <c r="D335" s="6" t="s">
        <v>396</v>
      </c>
      <c r="E335" s="6" t="s">
        <v>381</v>
      </c>
      <c r="F335" s="6">
        <v>1991</v>
      </c>
      <c r="G335" s="2">
        <v>4.2325581395348841</v>
      </c>
      <c r="H335" s="6" t="s">
        <v>686</v>
      </c>
      <c r="I335" s="16"/>
      <c r="J335" s="8"/>
    </row>
    <row r="336" spans="2:10" x14ac:dyDescent="0.25">
      <c r="B336" s="5">
        <v>1853</v>
      </c>
      <c r="C336" s="14">
        <v>326</v>
      </c>
      <c r="D336" s="6" t="s">
        <v>397</v>
      </c>
      <c r="E336" s="6" t="s">
        <v>32</v>
      </c>
      <c r="F336" s="6">
        <v>1961</v>
      </c>
      <c r="G336" s="2">
        <v>4.2325581395348841</v>
      </c>
      <c r="H336" s="6" t="s">
        <v>673</v>
      </c>
      <c r="I336" s="16"/>
      <c r="J336" s="8"/>
    </row>
    <row r="337" spans="2:10" x14ac:dyDescent="0.25">
      <c r="B337" s="5">
        <v>13328</v>
      </c>
      <c r="C337" s="14">
        <v>328</v>
      </c>
      <c r="D337" s="6" t="s">
        <v>398</v>
      </c>
      <c r="E337" s="6" t="s">
        <v>153</v>
      </c>
      <c r="F337" s="6">
        <v>1970</v>
      </c>
      <c r="G337" s="2">
        <v>4.2305555555555552</v>
      </c>
      <c r="H337" s="6" t="s">
        <v>675</v>
      </c>
      <c r="I337" s="16"/>
      <c r="J337" s="8"/>
    </row>
    <row r="338" spans="2:10" x14ac:dyDescent="0.25">
      <c r="B338" s="5">
        <v>1190</v>
      </c>
      <c r="C338" s="14">
        <v>329</v>
      </c>
      <c r="D338" s="6" t="s">
        <v>399</v>
      </c>
      <c r="E338" s="6" t="s">
        <v>140</v>
      </c>
      <c r="F338" s="6">
        <v>1957</v>
      </c>
      <c r="G338" s="15">
        <v>4.2254901960784306</v>
      </c>
      <c r="H338" s="6" t="s">
        <v>663</v>
      </c>
      <c r="I338" s="16"/>
      <c r="J338" s="7"/>
    </row>
    <row r="339" spans="2:10" x14ac:dyDescent="0.25">
      <c r="B339" s="5">
        <v>11801</v>
      </c>
      <c r="C339" s="14">
        <v>330</v>
      </c>
      <c r="D339" s="6" t="s">
        <v>400</v>
      </c>
      <c r="E339" s="6" t="s">
        <v>401</v>
      </c>
      <c r="F339" s="6">
        <v>2004</v>
      </c>
      <c r="G339" s="15">
        <v>4.2201492537313436</v>
      </c>
      <c r="H339" s="6" t="s">
        <v>679</v>
      </c>
      <c r="I339" s="16"/>
      <c r="J339" s="7"/>
    </row>
    <row r="340" spans="2:10" x14ac:dyDescent="0.25">
      <c r="B340" s="5">
        <v>10525</v>
      </c>
      <c r="C340" s="14">
        <v>331</v>
      </c>
      <c r="D340" s="6" t="s">
        <v>725</v>
      </c>
      <c r="E340" s="6" t="s">
        <v>93</v>
      </c>
      <c r="F340" s="6">
        <v>1975</v>
      </c>
      <c r="G340" s="15">
        <v>4.2171171171171169</v>
      </c>
      <c r="H340" s="6" t="s">
        <v>679</v>
      </c>
      <c r="I340" s="16"/>
      <c r="J340" s="7"/>
    </row>
    <row r="341" spans="2:10" x14ac:dyDescent="0.25">
      <c r="B341" s="5">
        <v>2072</v>
      </c>
      <c r="C341" s="14">
        <v>332</v>
      </c>
      <c r="D341" s="6" t="s">
        <v>336</v>
      </c>
      <c r="E341" s="6" t="s">
        <v>25</v>
      </c>
      <c r="F341" s="6">
        <v>1962</v>
      </c>
      <c r="G341" s="15">
        <v>4.2130252100840337</v>
      </c>
      <c r="H341" s="6" t="s">
        <v>672</v>
      </c>
      <c r="I341" s="16"/>
      <c r="J341" s="7"/>
    </row>
    <row r="342" spans="2:10" x14ac:dyDescent="0.25">
      <c r="B342" s="5">
        <v>1333</v>
      </c>
      <c r="C342" s="14">
        <v>332</v>
      </c>
      <c r="D342" s="6" t="s">
        <v>402</v>
      </c>
      <c r="E342" s="6" t="s">
        <v>403</v>
      </c>
      <c r="F342" s="6">
        <v>1958</v>
      </c>
      <c r="G342" s="2">
        <v>4.2126666666666663</v>
      </c>
      <c r="H342" s="6" t="s">
        <v>665</v>
      </c>
      <c r="I342" s="16"/>
      <c r="J342" s="8"/>
    </row>
    <row r="343" spans="2:10" x14ac:dyDescent="0.25">
      <c r="B343" s="5">
        <v>804</v>
      </c>
      <c r="C343" s="14">
        <v>334</v>
      </c>
      <c r="D343" s="6" t="s">
        <v>52</v>
      </c>
      <c r="E343" s="6" t="s">
        <v>369</v>
      </c>
      <c r="F343" s="6">
        <v>1953</v>
      </c>
      <c r="G343" s="2">
        <v>4.209722222222223</v>
      </c>
      <c r="H343" s="6" t="s">
        <v>664</v>
      </c>
      <c r="I343" s="16"/>
      <c r="J343" s="8"/>
    </row>
    <row r="344" spans="2:10" x14ac:dyDescent="0.25">
      <c r="B344" s="5">
        <v>687</v>
      </c>
      <c r="C344" s="14">
        <v>334</v>
      </c>
      <c r="D344" s="6" t="s">
        <v>404</v>
      </c>
      <c r="E344" s="6" t="s">
        <v>296</v>
      </c>
      <c r="F344" s="6">
        <v>1952</v>
      </c>
      <c r="G344" s="2">
        <v>4.21</v>
      </c>
      <c r="H344" s="6" t="s">
        <v>670</v>
      </c>
      <c r="I344" s="16"/>
      <c r="J344" s="8" t="s">
        <v>3</v>
      </c>
    </row>
    <row r="345" spans="2:10" x14ac:dyDescent="0.25">
      <c r="B345" s="5">
        <v>1035</v>
      </c>
      <c r="C345" s="14">
        <v>336</v>
      </c>
      <c r="D345" s="6" t="s">
        <v>240</v>
      </c>
      <c r="E345" s="6" t="s">
        <v>111</v>
      </c>
      <c r="F345" s="6">
        <v>1955</v>
      </c>
      <c r="G345" s="15">
        <v>4.2018691588785044</v>
      </c>
      <c r="H345" s="6" t="s">
        <v>670</v>
      </c>
      <c r="I345" s="16"/>
      <c r="J345" s="7"/>
    </row>
    <row r="346" spans="2:10" x14ac:dyDescent="0.25">
      <c r="B346" s="5">
        <v>12205</v>
      </c>
      <c r="C346" s="14">
        <v>337</v>
      </c>
      <c r="D346" s="6" t="s">
        <v>405</v>
      </c>
      <c r="E346" s="6" t="s">
        <v>314</v>
      </c>
      <c r="F346" s="6">
        <v>2006</v>
      </c>
      <c r="G346" s="15">
        <v>4.1955882352941174</v>
      </c>
      <c r="H346" s="6" t="s">
        <v>694</v>
      </c>
      <c r="I346" s="16"/>
      <c r="J346" s="7"/>
    </row>
    <row r="347" spans="2:10" x14ac:dyDescent="0.25">
      <c r="B347" s="5">
        <v>13317</v>
      </c>
      <c r="C347" s="14">
        <v>338</v>
      </c>
      <c r="D347" s="6" t="s">
        <v>380</v>
      </c>
      <c r="E347" s="6" t="s">
        <v>156</v>
      </c>
      <c r="F347" s="6">
        <v>1973</v>
      </c>
      <c r="G347" s="2">
        <v>4.1943820224719097</v>
      </c>
      <c r="H347" s="6" t="s">
        <v>673</v>
      </c>
      <c r="I347" s="16"/>
      <c r="J347" s="8"/>
    </row>
    <row r="348" spans="2:10" x14ac:dyDescent="0.25">
      <c r="B348" s="5">
        <v>10105</v>
      </c>
      <c r="C348" s="14">
        <v>339</v>
      </c>
      <c r="D348" s="6" t="s">
        <v>406</v>
      </c>
      <c r="E348" s="6" t="s">
        <v>51</v>
      </c>
      <c r="F348" s="6">
        <v>2000</v>
      </c>
      <c r="G348" s="2">
        <v>4.1929999999999996</v>
      </c>
      <c r="H348" s="6" t="s">
        <v>676</v>
      </c>
      <c r="I348" s="16"/>
      <c r="J348" s="8" t="s">
        <v>3</v>
      </c>
    </row>
    <row r="349" spans="2:10" x14ac:dyDescent="0.25">
      <c r="B349" s="5">
        <v>255</v>
      </c>
      <c r="C349" s="14">
        <v>339</v>
      </c>
      <c r="D349" s="6" t="s">
        <v>407</v>
      </c>
      <c r="E349" s="6" t="s">
        <v>93</v>
      </c>
      <c r="F349" s="6">
        <v>1945</v>
      </c>
      <c r="G349" s="2">
        <v>4.1929999999999996</v>
      </c>
      <c r="H349" s="6" t="s">
        <v>695</v>
      </c>
      <c r="I349" s="16"/>
      <c r="J349" s="8" t="s">
        <v>3</v>
      </c>
    </row>
    <row r="350" spans="2:10" x14ac:dyDescent="0.25">
      <c r="B350" s="5">
        <v>732</v>
      </c>
      <c r="C350" s="14">
        <v>341</v>
      </c>
      <c r="D350" s="6" t="s">
        <v>408</v>
      </c>
      <c r="E350" s="6" t="s">
        <v>36</v>
      </c>
      <c r="F350" s="6">
        <v>1952</v>
      </c>
      <c r="G350" s="15">
        <v>4.1911392405063292</v>
      </c>
      <c r="H350" s="6" t="s">
        <v>684</v>
      </c>
      <c r="I350" s="16"/>
      <c r="J350" s="7"/>
    </row>
    <row r="351" spans="2:10" x14ac:dyDescent="0.25">
      <c r="B351" s="5">
        <v>13279</v>
      </c>
      <c r="C351" s="14">
        <v>342</v>
      </c>
      <c r="D351" s="6" t="s">
        <v>409</v>
      </c>
      <c r="E351" s="6" t="s">
        <v>196</v>
      </c>
      <c r="F351" s="6">
        <v>1986</v>
      </c>
      <c r="G351" s="15">
        <v>4.1899999999999995</v>
      </c>
      <c r="H351" s="6" t="s">
        <v>684</v>
      </c>
      <c r="I351" s="16"/>
      <c r="J351" s="8"/>
    </row>
    <row r="352" spans="2:10" x14ac:dyDescent="0.25">
      <c r="B352" s="5">
        <v>2079</v>
      </c>
      <c r="C352" s="14">
        <v>343</v>
      </c>
      <c r="D352" s="6" t="s">
        <v>410</v>
      </c>
      <c r="E352" s="6" t="s">
        <v>40</v>
      </c>
      <c r="F352" s="6">
        <v>1962</v>
      </c>
      <c r="G352" s="15">
        <v>4.1876190476190471</v>
      </c>
      <c r="H352" s="6" t="s">
        <v>661</v>
      </c>
      <c r="I352" s="16"/>
      <c r="J352" s="7"/>
    </row>
    <row r="353" spans="2:10" x14ac:dyDescent="0.25">
      <c r="B353" s="5">
        <v>157</v>
      </c>
      <c r="C353" s="14">
        <v>344</v>
      </c>
      <c r="D353" s="6" t="s">
        <v>388</v>
      </c>
      <c r="E353" s="6" t="s">
        <v>88</v>
      </c>
      <c r="F353" s="6">
        <v>1943</v>
      </c>
      <c r="G353" s="2">
        <v>4.1833333333333336</v>
      </c>
      <c r="H353" s="6" t="s">
        <v>696</v>
      </c>
      <c r="I353" s="16"/>
      <c r="J353" s="8"/>
    </row>
    <row r="354" spans="2:10" x14ac:dyDescent="0.25">
      <c r="B354" s="5">
        <v>278</v>
      </c>
      <c r="C354" s="14">
        <v>345</v>
      </c>
      <c r="D354" s="6" t="s">
        <v>411</v>
      </c>
      <c r="E354" s="6" t="s">
        <v>93</v>
      </c>
      <c r="F354" s="6">
        <v>1946</v>
      </c>
      <c r="G354" s="2">
        <v>4.1820000000000004</v>
      </c>
      <c r="H354" s="6" t="s">
        <v>662</v>
      </c>
      <c r="I354" s="16"/>
      <c r="J354" s="8" t="s">
        <v>3</v>
      </c>
    </row>
    <row r="355" spans="2:10" x14ac:dyDescent="0.25">
      <c r="B355" s="5">
        <v>43</v>
      </c>
      <c r="C355" s="14">
        <v>346</v>
      </c>
      <c r="D355" s="6" t="s">
        <v>412</v>
      </c>
      <c r="E355" s="6" t="s">
        <v>106</v>
      </c>
      <c r="F355" s="6">
        <v>1937</v>
      </c>
      <c r="G355" s="2">
        <v>4.1786445012787716</v>
      </c>
      <c r="H355" s="6" t="s">
        <v>672</v>
      </c>
      <c r="I355" s="16"/>
      <c r="J355" s="8"/>
    </row>
    <row r="356" spans="2:10" x14ac:dyDescent="0.25">
      <c r="B356" s="5">
        <v>8029</v>
      </c>
      <c r="C356" s="14">
        <v>347</v>
      </c>
      <c r="D356" s="6" t="s">
        <v>413</v>
      </c>
      <c r="E356" s="6" t="s">
        <v>328</v>
      </c>
      <c r="F356" s="6">
        <v>1994</v>
      </c>
      <c r="G356" s="15">
        <v>4.1711111111111112</v>
      </c>
      <c r="H356" s="6" t="s">
        <v>667</v>
      </c>
      <c r="I356" s="16"/>
      <c r="J356" s="7" t="s">
        <v>786</v>
      </c>
    </row>
    <row r="357" spans="2:10" x14ac:dyDescent="0.25">
      <c r="B357" s="5">
        <v>14987</v>
      </c>
      <c r="C357" s="14">
        <v>348</v>
      </c>
      <c r="D357" s="6" t="s">
        <v>414</v>
      </c>
      <c r="E357" s="6" t="s">
        <v>79</v>
      </c>
      <c r="F357" s="6">
        <v>1990</v>
      </c>
      <c r="G357" s="15">
        <v>4.1662251655629143</v>
      </c>
      <c r="H357" s="6" t="s">
        <v>688</v>
      </c>
      <c r="I357" s="16"/>
      <c r="J357" s="10"/>
    </row>
    <row r="358" spans="2:10" x14ac:dyDescent="0.25">
      <c r="B358" s="5">
        <v>10837</v>
      </c>
      <c r="C358" s="14">
        <v>349</v>
      </c>
      <c r="D358" s="6" t="s">
        <v>415</v>
      </c>
      <c r="E358" s="6" t="s">
        <v>40</v>
      </c>
      <c r="F358" s="6">
        <v>1963</v>
      </c>
      <c r="G358" s="2">
        <v>4.1606557377049178</v>
      </c>
      <c r="H358" s="6" t="s">
        <v>675</v>
      </c>
      <c r="I358" s="16"/>
      <c r="J358" s="8"/>
    </row>
    <row r="359" spans="2:10" x14ac:dyDescent="0.25">
      <c r="B359" s="5">
        <v>1653</v>
      </c>
      <c r="C359" s="14">
        <v>350</v>
      </c>
      <c r="D359" s="6" t="s">
        <v>416</v>
      </c>
      <c r="E359" s="6" t="s">
        <v>296</v>
      </c>
      <c r="F359" s="6">
        <v>1960</v>
      </c>
      <c r="G359" s="15">
        <v>4.1595454545454542</v>
      </c>
      <c r="H359" s="6" t="s">
        <v>661</v>
      </c>
      <c r="I359" s="16"/>
      <c r="J359" s="7"/>
    </row>
    <row r="360" spans="2:10" x14ac:dyDescent="0.25">
      <c r="B360" s="5">
        <v>8379</v>
      </c>
      <c r="C360" s="14">
        <v>351</v>
      </c>
      <c r="D360" s="6" t="s">
        <v>417</v>
      </c>
      <c r="E360" s="6" t="s">
        <v>266</v>
      </c>
      <c r="F360" s="6">
        <v>1995</v>
      </c>
      <c r="G360" s="2">
        <v>4.1589999999999998</v>
      </c>
      <c r="H360" s="6" t="s">
        <v>698</v>
      </c>
      <c r="I360" s="16"/>
      <c r="J360" s="8" t="s">
        <v>757</v>
      </c>
    </row>
    <row r="361" spans="2:10" x14ac:dyDescent="0.25">
      <c r="B361" s="5">
        <v>3306</v>
      </c>
      <c r="C361" s="14">
        <v>351</v>
      </c>
      <c r="D361" s="6" t="s">
        <v>418</v>
      </c>
      <c r="E361" s="6" t="s">
        <v>25</v>
      </c>
      <c r="F361" s="6">
        <v>1969</v>
      </c>
      <c r="G361" s="2">
        <v>4.1588235294117641</v>
      </c>
      <c r="H361" s="6" t="s">
        <v>677</v>
      </c>
      <c r="I361" s="16"/>
      <c r="J361" s="8"/>
    </row>
    <row r="362" spans="2:10" x14ac:dyDescent="0.25">
      <c r="B362" s="5">
        <v>5739</v>
      </c>
      <c r="C362" s="14">
        <v>353</v>
      </c>
      <c r="D362" s="6" t="s">
        <v>419</v>
      </c>
      <c r="E362" s="6" t="s">
        <v>32</v>
      </c>
      <c r="F362" s="6">
        <v>1986</v>
      </c>
      <c r="G362" s="2">
        <v>4.1545454545454543</v>
      </c>
      <c r="H362" s="6" t="s">
        <v>676</v>
      </c>
      <c r="I362" s="16"/>
      <c r="J362" s="8"/>
    </row>
    <row r="363" spans="2:10" x14ac:dyDescent="0.25">
      <c r="B363" s="5">
        <v>11051</v>
      </c>
      <c r="C363" s="14">
        <v>354</v>
      </c>
      <c r="D363" s="6" t="s">
        <v>739</v>
      </c>
      <c r="E363" s="6" t="s">
        <v>32</v>
      </c>
      <c r="F363" s="6">
        <v>1978</v>
      </c>
      <c r="G363" s="15">
        <v>4.150847457627119</v>
      </c>
      <c r="H363" s="6" t="s">
        <v>663</v>
      </c>
      <c r="I363" s="16"/>
      <c r="J363" s="7"/>
    </row>
    <row r="364" spans="2:10" x14ac:dyDescent="0.25">
      <c r="B364" s="5">
        <v>13954</v>
      </c>
      <c r="C364" s="14">
        <v>355</v>
      </c>
      <c r="D364" s="6" t="s">
        <v>420</v>
      </c>
      <c r="E364" s="6" t="s">
        <v>421</v>
      </c>
      <c r="F364" s="6">
        <v>2004</v>
      </c>
      <c r="G364" s="15">
        <v>4.1504504504504505</v>
      </c>
      <c r="H364" s="6" t="s">
        <v>679</v>
      </c>
      <c r="I364" s="16"/>
      <c r="J364" s="7"/>
    </row>
    <row r="365" spans="2:10" x14ac:dyDescent="0.25">
      <c r="B365" s="5">
        <v>4290</v>
      </c>
      <c r="C365" s="14">
        <v>356</v>
      </c>
      <c r="D365" s="6" t="s">
        <v>422</v>
      </c>
      <c r="E365" s="6" t="s">
        <v>57</v>
      </c>
      <c r="F365" s="6">
        <v>1976</v>
      </c>
      <c r="G365" s="2">
        <v>4.1419753086419755</v>
      </c>
      <c r="H365" s="6" t="s">
        <v>686</v>
      </c>
      <c r="I365" s="16"/>
      <c r="J365" s="8"/>
    </row>
    <row r="366" spans="2:10" x14ac:dyDescent="0.25">
      <c r="B366" s="5">
        <v>14823</v>
      </c>
      <c r="C366" s="14">
        <v>357</v>
      </c>
      <c r="D366" s="6" t="s">
        <v>423</v>
      </c>
      <c r="E366" s="6" t="s">
        <v>70</v>
      </c>
      <c r="F366" s="6">
        <v>1958</v>
      </c>
      <c r="G366" s="15">
        <v>4.1328358208955223</v>
      </c>
      <c r="H366" s="6" t="s">
        <v>688</v>
      </c>
      <c r="I366" s="16"/>
      <c r="J366" s="7"/>
    </row>
    <row r="367" spans="2:10" x14ac:dyDescent="0.25">
      <c r="B367" s="5">
        <v>12900</v>
      </c>
      <c r="C367" s="14">
        <v>357</v>
      </c>
      <c r="D367" s="6" t="s">
        <v>761</v>
      </c>
      <c r="E367" s="6" t="s">
        <v>36</v>
      </c>
      <c r="F367" s="6">
        <v>1993</v>
      </c>
      <c r="G367" s="15">
        <v>4.1328358208955223</v>
      </c>
      <c r="H367" s="6" t="s">
        <v>667</v>
      </c>
      <c r="I367" s="16"/>
      <c r="J367" s="7" t="s">
        <v>762</v>
      </c>
    </row>
    <row r="368" spans="2:10" x14ac:dyDescent="0.25">
      <c r="B368" s="5">
        <v>2983</v>
      </c>
      <c r="C368" s="14">
        <v>358</v>
      </c>
      <c r="D368" s="6" t="s">
        <v>223</v>
      </c>
      <c r="E368" s="6" t="s">
        <v>88</v>
      </c>
      <c r="F368" s="6">
        <v>1967</v>
      </c>
      <c r="G368" s="2">
        <v>4.1321839080459775</v>
      </c>
      <c r="H368" s="6" t="s">
        <v>686</v>
      </c>
      <c r="I368" s="16"/>
      <c r="J368" s="8"/>
    </row>
    <row r="369" spans="2:10" x14ac:dyDescent="0.25">
      <c r="B369" s="5">
        <v>2407</v>
      </c>
      <c r="C369" s="14">
        <v>359</v>
      </c>
      <c r="D369" s="6" t="s">
        <v>424</v>
      </c>
      <c r="E369" s="6" t="s">
        <v>216</v>
      </c>
      <c r="F369" s="6">
        <v>1964</v>
      </c>
      <c r="G369" s="2">
        <v>4.1253521126760564</v>
      </c>
      <c r="H369" s="6" t="s">
        <v>679</v>
      </c>
      <c r="I369" s="16"/>
      <c r="J369" s="8"/>
    </row>
    <row r="370" spans="2:10" x14ac:dyDescent="0.25">
      <c r="B370" s="5">
        <v>325</v>
      </c>
      <c r="C370" s="14">
        <v>360</v>
      </c>
      <c r="D370" s="6" t="s">
        <v>425</v>
      </c>
      <c r="E370" s="6" t="s">
        <v>70</v>
      </c>
      <c r="F370" s="6">
        <v>1947</v>
      </c>
      <c r="G370" s="15">
        <v>4.1173913043478256</v>
      </c>
      <c r="H370" s="6" t="s">
        <v>664</v>
      </c>
      <c r="I370" s="16"/>
      <c r="J370" s="7"/>
    </row>
    <row r="371" spans="2:10" x14ac:dyDescent="0.25">
      <c r="B371" s="5">
        <v>13794</v>
      </c>
      <c r="C371" s="14">
        <v>361</v>
      </c>
      <c r="D371" s="6" t="s">
        <v>426</v>
      </c>
      <c r="E371" s="6" t="s">
        <v>104</v>
      </c>
      <c r="F371" s="6">
        <v>1986</v>
      </c>
      <c r="G371" s="15">
        <v>4.1112531969309476</v>
      </c>
      <c r="H371" s="6" t="s">
        <v>675</v>
      </c>
      <c r="I371" s="16"/>
      <c r="J371" s="7"/>
    </row>
    <row r="372" spans="2:10" x14ac:dyDescent="0.25">
      <c r="B372" s="5">
        <v>14731</v>
      </c>
      <c r="C372" s="14">
        <v>362</v>
      </c>
      <c r="D372" s="6" t="s">
        <v>427</v>
      </c>
      <c r="E372" s="6" t="s">
        <v>314</v>
      </c>
      <c r="F372" s="6">
        <v>1969</v>
      </c>
      <c r="G372" s="2">
        <v>4.1092436974789912</v>
      </c>
      <c r="H372" s="6" t="s">
        <v>693</v>
      </c>
      <c r="I372" s="16"/>
      <c r="J372" s="8"/>
    </row>
    <row r="373" spans="2:10" x14ac:dyDescent="0.25">
      <c r="B373" s="5">
        <v>4113</v>
      </c>
      <c r="C373" s="14">
        <v>363</v>
      </c>
      <c r="D373" s="6" t="s">
        <v>428</v>
      </c>
      <c r="E373" s="6" t="s">
        <v>102</v>
      </c>
      <c r="F373" s="6">
        <v>1975</v>
      </c>
      <c r="G373" s="15">
        <v>4.1058823529411761</v>
      </c>
      <c r="H373" s="6" t="s">
        <v>664</v>
      </c>
      <c r="I373" s="16"/>
      <c r="J373" s="7"/>
    </row>
    <row r="374" spans="2:10" x14ac:dyDescent="0.25">
      <c r="B374" s="5">
        <v>3519</v>
      </c>
      <c r="C374" s="14">
        <v>364</v>
      </c>
      <c r="D374" s="6" t="s">
        <v>727</v>
      </c>
      <c r="E374" s="6" t="s">
        <v>22</v>
      </c>
      <c r="F374" s="6">
        <v>1971</v>
      </c>
      <c r="G374" s="2">
        <v>4.0960784313725487</v>
      </c>
      <c r="H374" s="6" t="s">
        <v>684</v>
      </c>
      <c r="I374" s="16"/>
      <c r="J374" s="8"/>
    </row>
    <row r="375" spans="2:10" x14ac:dyDescent="0.25">
      <c r="B375" s="5">
        <v>3814</v>
      </c>
      <c r="C375" s="14">
        <v>365</v>
      </c>
      <c r="D375" s="6" t="s">
        <v>429</v>
      </c>
      <c r="E375" s="6" t="s">
        <v>430</v>
      </c>
      <c r="F375" s="6">
        <v>1973</v>
      </c>
      <c r="G375" s="15">
        <v>4.0914285714285707</v>
      </c>
      <c r="H375" s="6" t="s">
        <v>663</v>
      </c>
      <c r="I375" s="16"/>
      <c r="J375" s="7"/>
    </row>
    <row r="376" spans="2:10" x14ac:dyDescent="0.25">
      <c r="B376" s="5">
        <v>10697</v>
      </c>
      <c r="C376" s="14">
        <v>367</v>
      </c>
      <c r="D376" s="6" t="s">
        <v>431</v>
      </c>
      <c r="E376" s="6" t="s">
        <v>32</v>
      </c>
      <c r="F376" s="6">
        <v>1968</v>
      </c>
      <c r="G376" s="2">
        <v>4.0797101449275361</v>
      </c>
      <c r="H376" s="6" t="s">
        <v>666</v>
      </c>
      <c r="I376" s="16"/>
      <c r="J376" s="8"/>
    </row>
    <row r="377" spans="2:10" x14ac:dyDescent="0.25">
      <c r="B377" s="5">
        <v>11963</v>
      </c>
      <c r="C377" s="14">
        <v>368</v>
      </c>
      <c r="D377" s="6" t="s">
        <v>432</v>
      </c>
      <c r="E377" s="6" t="s">
        <v>79</v>
      </c>
      <c r="F377" s="6">
        <v>2003</v>
      </c>
      <c r="G377" s="2">
        <v>4.0650000000000004</v>
      </c>
      <c r="H377" s="6" t="s">
        <v>690</v>
      </c>
      <c r="I377" s="16"/>
      <c r="J377" s="8" t="s">
        <v>3</v>
      </c>
    </row>
    <row r="378" spans="2:10" x14ac:dyDescent="0.25">
      <c r="B378" s="5">
        <v>11650</v>
      </c>
      <c r="C378" s="14">
        <v>369</v>
      </c>
      <c r="D378" s="6" t="s">
        <v>433</v>
      </c>
      <c r="E378" s="6" t="s">
        <v>180</v>
      </c>
      <c r="F378" s="6">
        <v>1964</v>
      </c>
      <c r="G378" s="3">
        <v>4.0639705882352946</v>
      </c>
      <c r="H378" s="6" t="s">
        <v>675</v>
      </c>
      <c r="I378" s="16"/>
      <c r="J378" s="8"/>
    </row>
    <row r="379" spans="2:10" x14ac:dyDescent="0.25">
      <c r="B379" s="5">
        <v>2355</v>
      </c>
      <c r="C379" s="14">
        <v>370</v>
      </c>
      <c r="D379" s="6" t="s">
        <v>434</v>
      </c>
      <c r="E379" s="6" t="s">
        <v>93</v>
      </c>
      <c r="F379" s="6">
        <v>1964</v>
      </c>
      <c r="G379" s="3">
        <v>4.0620743034055726</v>
      </c>
      <c r="H379" s="6" t="s">
        <v>672</v>
      </c>
      <c r="I379" s="16"/>
      <c r="J379" s="8"/>
    </row>
    <row r="380" spans="2:10" x14ac:dyDescent="0.25">
      <c r="B380" s="5">
        <v>11962</v>
      </c>
      <c r="C380" s="14">
        <v>371</v>
      </c>
      <c r="D380" s="6" t="s">
        <v>579</v>
      </c>
      <c r="E380" s="6" t="s">
        <v>435</v>
      </c>
      <c r="F380" s="6">
        <v>2003</v>
      </c>
      <c r="G380" s="2">
        <v>4.0529999999999999</v>
      </c>
      <c r="H380" s="6" t="s">
        <v>690</v>
      </c>
      <c r="I380" s="16"/>
      <c r="J380" s="8" t="s">
        <v>3</v>
      </c>
    </row>
    <row r="381" spans="2:10" x14ac:dyDescent="0.25">
      <c r="B381" s="5">
        <v>15075</v>
      </c>
      <c r="C381" s="14">
        <v>372</v>
      </c>
      <c r="D381" s="6" t="s">
        <v>436</v>
      </c>
      <c r="E381" s="6" t="s">
        <v>79</v>
      </c>
      <c r="F381" s="6">
        <v>1971</v>
      </c>
      <c r="G381" s="2">
        <v>4.05</v>
      </c>
      <c r="H381" s="6" t="s">
        <v>676</v>
      </c>
      <c r="I381" s="16"/>
      <c r="J381" s="8"/>
    </row>
    <row r="382" spans="2:10" x14ac:dyDescent="0.25">
      <c r="B382" s="5">
        <v>4735</v>
      </c>
      <c r="C382" s="14">
        <v>374</v>
      </c>
      <c r="D382" s="6" t="s">
        <v>437</v>
      </c>
      <c r="E382" s="6" t="s">
        <v>57</v>
      </c>
      <c r="F382" s="6">
        <v>1979</v>
      </c>
      <c r="G382" s="2">
        <v>4.0390243902439025</v>
      </c>
      <c r="H382" s="6" t="s">
        <v>671</v>
      </c>
      <c r="I382" s="16"/>
      <c r="J382" s="8"/>
    </row>
    <row r="383" spans="2:10" x14ac:dyDescent="0.25">
      <c r="B383" s="5">
        <v>3876</v>
      </c>
      <c r="C383" s="14">
        <v>375</v>
      </c>
      <c r="D383" s="6" t="s">
        <v>253</v>
      </c>
      <c r="E383" s="6" t="s">
        <v>70</v>
      </c>
      <c r="F383" s="6">
        <v>1973</v>
      </c>
      <c r="G383" s="2">
        <v>4.0348837209302326</v>
      </c>
      <c r="H383" s="6" t="s">
        <v>671</v>
      </c>
      <c r="I383" s="16"/>
      <c r="J383" s="8"/>
    </row>
    <row r="384" spans="2:10" x14ac:dyDescent="0.25">
      <c r="B384" s="5">
        <v>12559</v>
      </c>
      <c r="C384" s="14">
        <v>375</v>
      </c>
      <c r="D384" s="6" t="s">
        <v>438</v>
      </c>
      <c r="E384" s="6" t="s">
        <v>32</v>
      </c>
      <c r="F384" s="6">
        <v>1977</v>
      </c>
      <c r="G384" s="2">
        <v>4.0351633986928102</v>
      </c>
      <c r="H384" s="6" t="s">
        <v>697</v>
      </c>
      <c r="I384" s="16"/>
      <c r="J384" s="8" t="s">
        <v>3</v>
      </c>
    </row>
    <row r="385" spans="2:10" x14ac:dyDescent="0.25">
      <c r="B385" s="5">
        <v>13111</v>
      </c>
      <c r="C385" s="14">
        <v>377</v>
      </c>
      <c r="D385" s="6" t="s">
        <v>439</v>
      </c>
      <c r="E385" s="6" t="s">
        <v>440</v>
      </c>
      <c r="F385" s="6">
        <v>2007</v>
      </c>
      <c r="G385" s="15">
        <v>4.0340909090909092</v>
      </c>
      <c r="H385" s="6" t="s">
        <v>672</v>
      </c>
      <c r="I385" s="16"/>
      <c r="J385" s="8"/>
    </row>
    <row r="386" spans="2:10" x14ac:dyDescent="0.25">
      <c r="B386" s="5">
        <v>2008</v>
      </c>
      <c r="C386" s="14">
        <v>378</v>
      </c>
      <c r="D386" s="6" t="s">
        <v>441</v>
      </c>
      <c r="E386" s="6" t="s">
        <v>102</v>
      </c>
      <c r="F386" s="6">
        <v>1962</v>
      </c>
      <c r="G386" s="15">
        <v>4.0333333333333332</v>
      </c>
      <c r="H386" s="6" t="s">
        <v>693</v>
      </c>
      <c r="I386" s="16"/>
      <c r="J386" s="7"/>
    </row>
    <row r="387" spans="2:10" x14ac:dyDescent="0.25">
      <c r="B387" s="5">
        <v>1970</v>
      </c>
      <c r="C387" s="14">
        <v>379</v>
      </c>
      <c r="D387" s="6" t="s">
        <v>442</v>
      </c>
      <c r="E387" s="6" t="s">
        <v>182</v>
      </c>
      <c r="F387" s="6">
        <v>1961</v>
      </c>
      <c r="G387" s="2">
        <v>4.0309999999999997</v>
      </c>
      <c r="H387" s="6" t="s">
        <v>693</v>
      </c>
      <c r="I387" s="16"/>
      <c r="J387" s="8" t="s">
        <v>3</v>
      </c>
    </row>
    <row r="388" spans="2:10" x14ac:dyDescent="0.25">
      <c r="B388" s="5">
        <v>15232</v>
      </c>
      <c r="C388" s="14">
        <v>379</v>
      </c>
      <c r="D388" s="6" t="s">
        <v>443</v>
      </c>
      <c r="E388" s="6" t="s">
        <v>186</v>
      </c>
      <c r="F388" s="6">
        <v>1981</v>
      </c>
      <c r="G388" s="2">
        <v>4.0307692307692307</v>
      </c>
      <c r="H388" s="6" t="s">
        <v>663</v>
      </c>
      <c r="I388" s="16"/>
      <c r="J388" s="8"/>
    </row>
    <row r="389" spans="2:10" x14ac:dyDescent="0.25">
      <c r="B389" s="5">
        <v>288</v>
      </c>
      <c r="C389" s="14">
        <v>381</v>
      </c>
      <c r="D389" s="6" t="s">
        <v>444</v>
      </c>
      <c r="E389" s="6" t="s">
        <v>93</v>
      </c>
      <c r="F389" s="6">
        <v>1946</v>
      </c>
      <c r="G389" s="2">
        <v>4.0289999999999999</v>
      </c>
      <c r="H389" s="6" t="s">
        <v>697</v>
      </c>
      <c r="I389" s="16"/>
      <c r="J389" s="8" t="s">
        <v>3</v>
      </c>
    </row>
    <row r="390" spans="2:10" x14ac:dyDescent="0.25">
      <c r="B390" s="5">
        <v>2495</v>
      </c>
      <c r="C390" s="14">
        <v>382</v>
      </c>
      <c r="D390" s="6" t="s">
        <v>445</v>
      </c>
      <c r="E390" s="6" t="s">
        <v>140</v>
      </c>
      <c r="F390" s="6">
        <v>1964</v>
      </c>
      <c r="G390" s="2">
        <v>4.0273109243697478</v>
      </c>
      <c r="H390" s="6" t="s">
        <v>677</v>
      </c>
      <c r="I390" s="16"/>
      <c r="J390" s="8"/>
    </row>
    <row r="391" spans="2:10" x14ac:dyDescent="0.25">
      <c r="B391" s="5">
        <v>1256</v>
      </c>
      <c r="C391" s="14">
        <v>383</v>
      </c>
      <c r="D391" s="6" t="s">
        <v>446</v>
      </c>
      <c r="E391" s="6" t="s">
        <v>40</v>
      </c>
      <c r="F391" s="6">
        <v>1957</v>
      </c>
      <c r="G391" s="2">
        <v>4.024285714285714</v>
      </c>
      <c r="H391" s="6" t="s">
        <v>664</v>
      </c>
      <c r="I391" s="16"/>
      <c r="J391" s="8"/>
    </row>
    <row r="392" spans="2:10" x14ac:dyDescent="0.25">
      <c r="B392" s="5">
        <v>323</v>
      </c>
      <c r="C392" s="14">
        <v>384</v>
      </c>
      <c r="D392" s="6" t="s">
        <v>447</v>
      </c>
      <c r="E392" s="6" t="s">
        <v>25</v>
      </c>
      <c r="F392" s="6">
        <v>1947</v>
      </c>
      <c r="G392" s="2">
        <v>4.0210407239819004</v>
      </c>
      <c r="H392" s="6" t="s">
        <v>696</v>
      </c>
      <c r="I392" s="16"/>
      <c r="J392" s="8"/>
    </row>
    <row r="393" spans="2:10" x14ac:dyDescent="0.25">
      <c r="B393" s="5">
        <v>13996</v>
      </c>
      <c r="C393" s="14">
        <v>386</v>
      </c>
      <c r="D393" s="6" t="s">
        <v>448</v>
      </c>
      <c r="E393" s="6" t="s">
        <v>79</v>
      </c>
      <c r="F393" s="6">
        <v>2006</v>
      </c>
      <c r="G393" s="2">
        <v>4.0151898734177216</v>
      </c>
      <c r="H393" s="6" t="s">
        <v>678</v>
      </c>
      <c r="I393" s="16"/>
      <c r="J393" s="8"/>
    </row>
    <row r="394" spans="2:10" x14ac:dyDescent="0.25">
      <c r="B394" s="5">
        <v>2038</v>
      </c>
      <c r="C394" s="14">
        <v>387</v>
      </c>
      <c r="D394" s="6" t="s">
        <v>449</v>
      </c>
      <c r="E394" s="6" t="s">
        <v>182</v>
      </c>
      <c r="F394" s="6">
        <v>1962</v>
      </c>
      <c r="G394" s="15">
        <v>4.0135416666666659</v>
      </c>
      <c r="H394" s="6" t="s">
        <v>661</v>
      </c>
      <c r="I394" s="16"/>
      <c r="J394" s="7"/>
    </row>
    <row r="395" spans="2:10" x14ac:dyDescent="0.25">
      <c r="B395" s="5">
        <v>1468</v>
      </c>
      <c r="C395" s="14">
        <v>388</v>
      </c>
      <c r="D395" s="6" t="s">
        <v>371</v>
      </c>
      <c r="E395" s="6" t="s">
        <v>119</v>
      </c>
      <c r="F395" s="6">
        <v>1958</v>
      </c>
      <c r="G395" s="15">
        <v>4.0090163934426233</v>
      </c>
      <c r="H395" s="6" t="s">
        <v>668</v>
      </c>
      <c r="I395" s="16"/>
      <c r="J395" s="7"/>
    </row>
    <row r="396" spans="2:10" x14ac:dyDescent="0.25">
      <c r="B396" s="5">
        <v>13056</v>
      </c>
      <c r="C396" s="14">
        <v>389</v>
      </c>
      <c r="D396" s="6" t="s">
        <v>395</v>
      </c>
      <c r="E396" s="6" t="s">
        <v>182</v>
      </c>
      <c r="F396" s="6">
        <v>1960</v>
      </c>
      <c r="G396" s="15">
        <v>4.008204334365324</v>
      </c>
      <c r="H396" s="6" t="s">
        <v>675</v>
      </c>
      <c r="I396" s="16"/>
      <c r="J396" s="8"/>
    </row>
    <row r="397" spans="2:10" x14ac:dyDescent="0.25">
      <c r="B397" s="5">
        <v>13280</v>
      </c>
      <c r="C397" s="14">
        <v>390</v>
      </c>
      <c r="D397" s="6" t="s">
        <v>450</v>
      </c>
      <c r="E397" s="6" t="s">
        <v>32</v>
      </c>
      <c r="F397" s="6">
        <v>1984</v>
      </c>
      <c r="G397" s="2">
        <v>4</v>
      </c>
      <c r="H397" s="6" t="s">
        <v>684</v>
      </c>
      <c r="I397" s="16"/>
      <c r="J397" s="10"/>
    </row>
    <row r="398" spans="2:10" x14ac:dyDescent="0.25">
      <c r="B398" s="5">
        <v>1733</v>
      </c>
      <c r="C398" s="14">
        <v>391</v>
      </c>
      <c r="D398" s="6" t="s">
        <v>451</v>
      </c>
      <c r="E398" s="6" t="s">
        <v>93</v>
      </c>
      <c r="F398" s="6">
        <v>1960</v>
      </c>
      <c r="G398" s="15">
        <v>3.9946428571428569</v>
      </c>
      <c r="H398" s="6" t="s">
        <v>684</v>
      </c>
      <c r="I398" s="16"/>
      <c r="J398" s="7"/>
    </row>
    <row r="399" spans="2:10" x14ac:dyDescent="0.25">
      <c r="B399" s="5">
        <v>2986</v>
      </c>
      <c r="C399" s="14">
        <v>392</v>
      </c>
      <c r="D399" s="6" t="s">
        <v>452</v>
      </c>
      <c r="E399" s="6" t="s">
        <v>88</v>
      </c>
      <c r="F399" s="6">
        <v>1967</v>
      </c>
      <c r="G399" s="2">
        <v>3.9911764705882353</v>
      </c>
      <c r="H399" s="6" t="s">
        <v>668</v>
      </c>
      <c r="I399" s="16"/>
      <c r="J399" s="8"/>
    </row>
    <row r="400" spans="2:10" x14ac:dyDescent="0.25">
      <c r="B400" s="5">
        <v>13945</v>
      </c>
      <c r="C400" s="14">
        <v>392</v>
      </c>
      <c r="D400" s="6" t="s">
        <v>453</v>
      </c>
      <c r="E400" s="6" t="s">
        <v>182</v>
      </c>
      <c r="F400" s="6">
        <v>1983</v>
      </c>
      <c r="G400" s="2">
        <v>3.9911764705882353</v>
      </c>
      <c r="H400" s="6" t="s">
        <v>663</v>
      </c>
      <c r="I400" s="16"/>
      <c r="J400" s="8"/>
    </row>
    <row r="401" spans="2:10" x14ac:dyDescent="0.25">
      <c r="B401" s="5">
        <v>12547</v>
      </c>
      <c r="C401" s="14">
        <v>394</v>
      </c>
      <c r="D401" s="6" t="s">
        <v>454</v>
      </c>
      <c r="E401" s="6" t="s">
        <v>102</v>
      </c>
      <c r="F401" s="6">
        <v>1960</v>
      </c>
      <c r="G401" s="15">
        <v>3.9894736842105258</v>
      </c>
      <c r="H401" s="6" t="s">
        <v>667</v>
      </c>
      <c r="I401" s="16"/>
      <c r="J401" s="7"/>
    </row>
    <row r="402" spans="2:10" x14ac:dyDescent="0.25">
      <c r="B402" s="5">
        <v>11797</v>
      </c>
      <c r="C402" s="14">
        <v>395</v>
      </c>
      <c r="D402" s="6" t="s">
        <v>455</v>
      </c>
      <c r="E402" s="6" t="s">
        <v>79</v>
      </c>
      <c r="F402" s="6">
        <v>1979</v>
      </c>
      <c r="G402" s="2">
        <v>3.9839805825242722</v>
      </c>
      <c r="H402" s="6" t="s">
        <v>674</v>
      </c>
      <c r="I402" s="16"/>
      <c r="J402" s="8"/>
    </row>
    <row r="403" spans="2:10" x14ac:dyDescent="0.25">
      <c r="B403" s="5">
        <v>3915</v>
      </c>
      <c r="C403" s="14">
        <v>396</v>
      </c>
      <c r="D403" s="6" t="s">
        <v>456</v>
      </c>
      <c r="E403" s="6" t="s">
        <v>93</v>
      </c>
      <c r="F403" s="6">
        <v>1973</v>
      </c>
      <c r="G403" s="2">
        <v>3.9833333333333298</v>
      </c>
      <c r="H403" s="6" t="s">
        <v>684</v>
      </c>
      <c r="I403" s="16"/>
      <c r="J403" s="8" t="s">
        <v>3</v>
      </c>
    </row>
    <row r="404" spans="2:10" x14ac:dyDescent="0.25">
      <c r="B404" s="5">
        <v>11837</v>
      </c>
      <c r="C404" s="14">
        <v>397</v>
      </c>
      <c r="D404" s="6" t="s">
        <v>457</v>
      </c>
      <c r="E404" s="6" t="s">
        <v>20</v>
      </c>
      <c r="F404" s="6">
        <v>2001</v>
      </c>
      <c r="G404" s="2">
        <v>3.98</v>
      </c>
      <c r="H404" s="6" t="s">
        <v>672</v>
      </c>
      <c r="I404" s="16"/>
      <c r="J404" s="8" t="s">
        <v>3</v>
      </c>
    </row>
    <row r="405" spans="2:10" x14ac:dyDescent="0.25">
      <c r="B405" s="5">
        <v>1881</v>
      </c>
      <c r="C405" s="14">
        <v>398</v>
      </c>
      <c r="D405" s="6" t="s">
        <v>458</v>
      </c>
      <c r="E405" s="6" t="s">
        <v>122</v>
      </c>
      <c r="F405" s="6">
        <v>1961</v>
      </c>
      <c r="G405" s="2">
        <v>3.9559999999999995</v>
      </c>
      <c r="H405" s="6" t="s">
        <v>661</v>
      </c>
      <c r="I405" s="16"/>
      <c r="J405" s="8"/>
    </row>
    <row r="406" spans="2:10" x14ac:dyDescent="0.25">
      <c r="B406" s="5">
        <v>339</v>
      </c>
      <c r="C406" s="14">
        <v>398</v>
      </c>
      <c r="D406" s="6" t="s">
        <v>154</v>
      </c>
      <c r="E406" s="6" t="s">
        <v>196</v>
      </c>
      <c r="F406" s="6">
        <v>1947</v>
      </c>
      <c r="G406" s="2">
        <v>3.9557692307692309</v>
      </c>
      <c r="H406" s="6" t="s">
        <v>683</v>
      </c>
      <c r="I406" s="16"/>
      <c r="J406" s="8"/>
    </row>
    <row r="407" spans="2:10" x14ac:dyDescent="0.25">
      <c r="B407" s="5">
        <v>14225</v>
      </c>
      <c r="C407" s="14">
        <v>400</v>
      </c>
      <c r="D407" s="6" t="s">
        <v>459</v>
      </c>
      <c r="E407" s="6" t="s">
        <v>460</v>
      </c>
      <c r="F407" s="6">
        <v>2004</v>
      </c>
      <c r="G407" s="2">
        <v>3.948</v>
      </c>
      <c r="H407" s="6" t="s">
        <v>672</v>
      </c>
      <c r="I407" s="16"/>
      <c r="J407" s="8" t="s">
        <v>3</v>
      </c>
    </row>
    <row r="408" spans="2:10" x14ac:dyDescent="0.25">
      <c r="B408" s="5">
        <v>6374</v>
      </c>
      <c r="C408" s="14">
        <v>401</v>
      </c>
      <c r="D408" s="6" t="s">
        <v>176</v>
      </c>
      <c r="E408" s="6" t="s">
        <v>93</v>
      </c>
      <c r="F408" s="6">
        <v>1989</v>
      </c>
      <c r="G408" s="2">
        <v>3.9411764705882355</v>
      </c>
      <c r="H408" s="6" t="s">
        <v>666</v>
      </c>
      <c r="I408" s="16"/>
      <c r="J408" s="8"/>
    </row>
    <row r="409" spans="2:10" x14ac:dyDescent="0.25">
      <c r="B409" s="5">
        <v>4563</v>
      </c>
      <c r="C409" s="14">
        <v>402</v>
      </c>
      <c r="D409" s="6" t="s">
        <v>461</v>
      </c>
      <c r="E409" s="6" t="s">
        <v>705</v>
      </c>
      <c r="F409" s="6">
        <v>1978</v>
      </c>
      <c r="G409" s="2">
        <v>3.9359781121751025</v>
      </c>
      <c r="H409" s="6" t="s">
        <v>666</v>
      </c>
      <c r="I409" s="16"/>
      <c r="J409" s="8"/>
    </row>
    <row r="410" spans="2:10" x14ac:dyDescent="0.25">
      <c r="B410" s="5">
        <v>13110</v>
      </c>
      <c r="C410" s="14">
        <v>403</v>
      </c>
      <c r="D410" s="6" t="s">
        <v>463</v>
      </c>
      <c r="E410" s="6" t="s">
        <v>44</v>
      </c>
      <c r="F410" s="6">
        <v>2005</v>
      </c>
      <c r="G410" s="2">
        <v>3.9337078651685395</v>
      </c>
      <c r="H410" s="6" t="s">
        <v>679</v>
      </c>
      <c r="I410" s="16"/>
      <c r="J410" s="8"/>
    </row>
    <row r="411" spans="2:10" x14ac:dyDescent="0.25">
      <c r="B411" s="5">
        <v>14269</v>
      </c>
      <c r="C411" s="14">
        <v>403</v>
      </c>
      <c r="D411" s="6" t="s">
        <v>462</v>
      </c>
      <c r="E411" s="6" t="s">
        <v>182</v>
      </c>
      <c r="F411" s="6">
        <v>1969</v>
      </c>
      <c r="G411" s="2">
        <v>3.9343137254901959</v>
      </c>
      <c r="H411" s="6" t="s">
        <v>670</v>
      </c>
      <c r="I411" s="16"/>
      <c r="J411" s="8"/>
    </row>
    <row r="412" spans="2:10" x14ac:dyDescent="0.25">
      <c r="B412" s="5">
        <v>2013</v>
      </c>
      <c r="C412" s="14">
        <v>405</v>
      </c>
      <c r="D412" s="6" t="s">
        <v>464</v>
      </c>
      <c r="E412" s="6" t="s">
        <v>32</v>
      </c>
      <c r="F412" s="6">
        <v>1962</v>
      </c>
      <c r="G412" s="2">
        <v>3.9323529411764704</v>
      </c>
      <c r="H412" s="6" t="s">
        <v>662</v>
      </c>
      <c r="I412" s="16"/>
      <c r="J412" s="10"/>
    </row>
    <row r="413" spans="2:10" x14ac:dyDescent="0.25">
      <c r="B413" s="5">
        <v>1037</v>
      </c>
      <c r="C413" s="14">
        <v>406</v>
      </c>
      <c r="D413" s="6" t="s">
        <v>422</v>
      </c>
      <c r="E413" s="6" t="s">
        <v>288</v>
      </c>
      <c r="F413" s="6">
        <v>1955</v>
      </c>
      <c r="G413" s="2">
        <v>3.9303797468354431</v>
      </c>
      <c r="H413" s="6" t="s">
        <v>686</v>
      </c>
      <c r="I413" s="16"/>
      <c r="J413" s="8"/>
    </row>
    <row r="414" spans="2:10" x14ac:dyDescent="0.25">
      <c r="B414" s="5">
        <v>5116</v>
      </c>
      <c r="C414" s="14">
        <v>407</v>
      </c>
      <c r="D414" s="6" t="s">
        <v>465</v>
      </c>
      <c r="E414" s="6" t="s">
        <v>40</v>
      </c>
      <c r="F414" s="6">
        <v>1982</v>
      </c>
      <c r="G414" s="2">
        <v>3.9264705882352944</v>
      </c>
      <c r="H414" s="6" t="s">
        <v>684</v>
      </c>
      <c r="I414" s="16"/>
      <c r="J414" s="8"/>
    </row>
    <row r="415" spans="2:10" x14ac:dyDescent="0.25">
      <c r="B415" s="5">
        <v>13632</v>
      </c>
      <c r="C415" s="14">
        <v>408</v>
      </c>
      <c r="D415" s="6" t="s">
        <v>466</v>
      </c>
      <c r="E415" s="6" t="s">
        <v>467</v>
      </c>
      <c r="F415" s="6">
        <v>1970</v>
      </c>
      <c r="G415" s="2">
        <v>3.9249999999999998</v>
      </c>
      <c r="H415" s="6" t="s">
        <v>689</v>
      </c>
      <c r="I415" s="16"/>
      <c r="J415" s="8" t="s">
        <v>3</v>
      </c>
    </row>
    <row r="416" spans="2:10" x14ac:dyDescent="0.25">
      <c r="B416" s="5">
        <v>13297</v>
      </c>
      <c r="C416" s="14">
        <v>409</v>
      </c>
      <c r="D416" s="6" t="s">
        <v>392</v>
      </c>
      <c r="E416" s="6" t="s">
        <v>40</v>
      </c>
      <c r="F416" s="6">
        <v>1978</v>
      </c>
      <c r="G416" s="3">
        <v>3.9113475177304964</v>
      </c>
      <c r="H416" s="6" t="s">
        <v>669</v>
      </c>
      <c r="I416" s="16"/>
      <c r="J416" s="8"/>
    </row>
    <row r="417" spans="2:10" x14ac:dyDescent="0.25">
      <c r="B417" s="5">
        <v>1165</v>
      </c>
      <c r="C417" s="14">
        <v>410</v>
      </c>
      <c r="D417" s="6" t="s">
        <v>744</v>
      </c>
      <c r="E417" s="6" t="s">
        <v>196</v>
      </c>
      <c r="F417" s="6">
        <v>1956</v>
      </c>
      <c r="G417" s="2">
        <v>3.9090909090909092</v>
      </c>
      <c r="H417" s="6" t="s">
        <v>684</v>
      </c>
      <c r="I417" s="16"/>
      <c r="J417" s="8"/>
    </row>
    <row r="418" spans="2:10" x14ac:dyDescent="0.25">
      <c r="B418" s="5">
        <v>1102</v>
      </c>
      <c r="C418" s="14">
        <v>410</v>
      </c>
      <c r="D418" s="6" t="s">
        <v>94</v>
      </c>
      <c r="E418" s="6" t="s">
        <v>375</v>
      </c>
      <c r="F418" s="6">
        <v>1956</v>
      </c>
      <c r="G418" s="2">
        <v>3.9088235294117646</v>
      </c>
      <c r="H418" s="6" t="s">
        <v>670</v>
      </c>
      <c r="I418" s="16"/>
      <c r="J418" s="8"/>
    </row>
    <row r="419" spans="2:10" s="18" customFormat="1" x14ac:dyDescent="0.25">
      <c r="B419" s="5">
        <v>14822</v>
      </c>
      <c r="C419" s="14">
        <v>412</v>
      </c>
      <c r="D419" s="6" t="s">
        <v>469</v>
      </c>
      <c r="E419" s="6" t="s">
        <v>216</v>
      </c>
      <c r="F419" s="6">
        <v>1958</v>
      </c>
      <c r="G419" s="15">
        <v>3.9078124999999995</v>
      </c>
      <c r="H419" s="6" t="s">
        <v>688</v>
      </c>
      <c r="I419" s="16"/>
      <c r="J419" s="8"/>
    </row>
    <row r="420" spans="2:10" x14ac:dyDescent="0.25">
      <c r="B420" s="5">
        <v>11802</v>
      </c>
      <c r="C420" s="14">
        <v>413</v>
      </c>
      <c r="D420" s="6" t="s">
        <v>470</v>
      </c>
      <c r="E420" s="6" t="s">
        <v>70</v>
      </c>
      <c r="F420" s="6">
        <v>2006</v>
      </c>
      <c r="G420" s="2">
        <v>3.9000000000000004</v>
      </c>
      <c r="H420" s="6" t="s">
        <v>784</v>
      </c>
      <c r="I420" s="16"/>
      <c r="J420" s="8" t="s">
        <v>783</v>
      </c>
    </row>
    <row r="421" spans="2:10" x14ac:dyDescent="0.25">
      <c r="B421" s="5">
        <v>3361</v>
      </c>
      <c r="C421" s="14">
        <v>413</v>
      </c>
      <c r="D421" s="6" t="s">
        <v>471</v>
      </c>
      <c r="E421" s="6" t="s">
        <v>296</v>
      </c>
      <c r="F421" s="6">
        <v>1970</v>
      </c>
      <c r="G421" s="15">
        <v>3.9</v>
      </c>
      <c r="H421" s="6" t="s">
        <v>663</v>
      </c>
      <c r="I421" s="16"/>
      <c r="J421" s="7"/>
    </row>
    <row r="422" spans="2:10" x14ac:dyDescent="0.25">
      <c r="B422" s="5">
        <v>11914</v>
      </c>
      <c r="C422" s="14">
        <v>415</v>
      </c>
      <c r="D422" s="6" t="s">
        <v>472</v>
      </c>
      <c r="E422" s="6" t="s">
        <v>473</v>
      </c>
      <c r="F422" s="6">
        <v>2006</v>
      </c>
      <c r="G422" s="2">
        <v>3.897385620915033</v>
      </c>
      <c r="H422" s="6" t="s">
        <v>694</v>
      </c>
      <c r="I422" s="16"/>
      <c r="J422" s="8"/>
    </row>
    <row r="423" spans="2:10" x14ac:dyDescent="0.25">
      <c r="B423" s="5">
        <v>14639</v>
      </c>
      <c r="C423" s="14">
        <v>416</v>
      </c>
      <c r="D423" s="6" t="s">
        <v>474</v>
      </c>
      <c r="E423" s="6" t="s">
        <v>34</v>
      </c>
      <c r="F423" s="6">
        <v>2005</v>
      </c>
      <c r="G423" s="2">
        <v>3.8943396226415095</v>
      </c>
      <c r="H423" s="6" t="s">
        <v>678</v>
      </c>
      <c r="I423" s="16"/>
      <c r="J423" s="8"/>
    </row>
    <row r="424" spans="2:10" x14ac:dyDescent="0.25">
      <c r="B424" s="5">
        <v>14163</v>
      </c>
      <c r="C424" s="14">
        <v>417</v>
      </c>
      <c r="D424" s="6" t="s">
        <v>475</v>
      </c>
      <c r="E424" s="6" t="s">
        <v>32</v>
      </c>
      <c r="F424" s="6">
        <v>1983</v>
      </c>
      <c r="G424" s="2">
        <v>3.8924528301886792</v>
      </c>
      <c r="H424" s="6" t="s">
        <v>681</v>
      </c>
      <c r="I424" s="16"/>
      <c r="J424" s="8"/>
    </row>
    <row r="425" spans="2:10" x14ac:dyDescent="0.25">
      <c r="B425" s="5">
        <v>13351</v>
      </c>
      <c r="C425" s="14">
        <v>418</v>
      </c>
      <c r="D425" s="6" t="s">
        <v>476</v>
      </c>
      <c r="E425" s="6" t="s">
        <v>477</v>
      </c>
      <c r="F425" s="6">
        <v>2005</v>
      </c>
      <c r="G425" s="2">
        <v>3.8861111111111111</v>
      </c>
      <c r="H425" s="6" t="s">
        <v>679</v>
      </c>
      <c r="I425" s="16"/>
      <c r="J425" s="11"/>
    </row>
    <row r="426" spans="2:10" x14ac:dyDescent="0.25">
      <c r="B426" s="5">
        <v>3616</v>
      </c>
      <c r="C426" s="14">
        <v>419</v>
      </c>
      <c r="D426" s="6" t="s">
        <v>478</v>
      </c>
      <c r="E426" s="6" t="s">
        <v>145</v>
      </c>
      <c r="F426" s="6">
        <v>1971</v>
      </c>
      <c r="G426" s="2">
        <v>3.8852941176470588</v>
      </c>
      <c r="H426" s="6" t="s">
        <v>689</v>
      </c>
      <c r="I426" s="16"/>
      <c r="J426" s="8"/>
    </row>
    <row r="427" spans="2:10" x14ac:dyDescent="0.25">
      <c r="B427" s="5">
        <v>2085</v>
      </c>
      <c r="C427" s="14">
        <v>420</v>
      </c>
      <c r="D427" s="6" t="s">
        <v>479</v>
      </c>
      <c r="E427" s="6" t="s">
        <v>221</v>
      </c>
      <c r="F427" s="6">
        <v>1962</v>
      </c>
      <c r="G427" s="2">
        <v>3.8794117647058823</v>
      </c>
      <c r="H427" s="6" t="s">
        <v>662</v>
      </c>
      <c r="I427" s="16"/>
      <c r="J427" s="8"/>
    </row>
    <row r="428" spans="2:10" x14ac:dyDescent="0.25">
      <c r="B428" s="5">
        <v>13474</v>
      </c>
      <c r="C428" s="14">
        <v>420</v>
      </c>
      <c r="D428" s="6" t="s">
        <v>480</v>
      </c>
      <c r="E428" s="6" t="s">
        <v>106</v>
      </c>
      <c r="F428" s="6">
        <v>1999</v>
      </c>
      <c r="G428" s="2">
        <v>3.8790697674418606</v>
      </c>
      <c r="H428" s="6" t="s">
        <v>683</v>
      </c>
      <c r="I428" s="16"/>
      <c r="J428" s="8"/>
    </row>
    <row r="429" spans="2:10" x14ac:dyDescent="0.25">
      <c r="B429" s="5">
        <v>14829</v>
      </c>
      <c r="C429" s="14">
        <v>422</v>
      </c>
      <c r="D429" s="6" t="s">
        <v>481</v>
      </c>
      <c r="E429" s="6" t="s">
        <v>182</v>
      </c>
      <c r="F429" s="6">
        <v>1962</v>
      </c>
      <c r="G429" s="2">
        <v>3.8777777777777778</v>
      </c>
      <c r="H429" s="6" t="s">
        <v>665</v>
      </c>
      <c r="I429" s="16"/>
      <c r="J429" s="8"/>
    </row>
    <row r="430" spans="2:10" x14ac:dyDescent="0.25">
      <c r="B430" s="5">
        <v>10291</v>
      </c>
      <c r="C430" s="14">
        <v>423</v>
      </c>
      <c r="D430" s="6" t="s">
        <v>248</v>
      </c>
      <c r="E430" s="6" t="s">
        <v>482</v>
      </c>
      <c r="F430" s="6">
        <v>2002</v>
      </c>
      <c r="G430" s="3">
        <v>3.8756010230179001</v>
      </c>
      <c r="H430" s="6" t="s">
        <v>672</v>
      </c>
      <c r="I430" s="16"/>
      <c r="J430" s="8" t="s">
        <v>3</v>
      </c>
    </row>
    <row r="431" spans="2:10" x14ac:dyDescent="0.25">
      <c r="B431" s="5">
        <v>12223</v>
      </c>
      <c r="C431" s="14">
        <v>424</v>
      </c>
      <c r="D431" s="6" t="s">
        <v>483</v>
      </c>
      <c r="E431" s="6" t="s">
        <v>40</v>
      </c>
      <c r="F431" s="6">
        <v>1979</v>
      </c>
      <c r="G431" s="2">
        <v>3.8649732620320898</v>
      </c>
      <c r="H431" s="6" t="s">
        <v>684</v>
      </c>
      <c r="I431" s="16"/>
      <c r="J431" s="8" t="s">
        <v>3</v>
      </c>
    </row>
    <row r="432" spans="2:10" x14ac:dyDescent="0.25">
      <c r="B432" s="5">
        <v>108</v>
      </c>
      <c r="C432" s="14">
        <v>425</v>
      </c>
      <c r="D432" s="6" t="s">
        <v>484</v>
      </c>
      <c r="E432" s="6" t="s">
        <v>93</v>
      </c>
      <c r="F432" s="6">
        <v>1941</v>
      </c>
      <c r="G432" s="2">
        <v>3.8588235294117648</v>
      </c>
      <c r="H432" s="6" t="s">
        <v>663</v>
      </c>
      <c r="I432" s="16"/>
      <c r="J432" s="8"/>
    </row>
    <row r="433" spans="2:10" x14ac:dyDescent="0.25">
      <c r="B433" s="5">
        <v>508</v>
      </c>
      <c r="C433" s="14">
        <v>426</v>
      </c>
      <c r="D433" s="6" t="s">
        <v>339</v>
      </c>
      <c r="E433" s="6" t="s">
        <v>102</v>
      </c>
      <c r="F433" s="6">
        <v>1949</v>
      </c>
      <c r="G433" s="15">
        <v>3.85779661016949</v>
      </c>
      <c r="H433" s="6" t="s">
        <v>697</v>
      </c>
      <c r="I433" s="16"/>
      <c r="J433" s="8" t="s">
        <v>3</v>
      </c>
    </row>
    <row r="434" spans="2:10" x14ac:dyDescent="0.25">
      <c r="B434" s="5">
        <v>11375</v>
      </c>
      <c r="C434" s="14">
        <v>426</v>
      </c>
      <c r="D434" s="6" t="s">
        <v>485</v>
      </c>
      <c r="E434" s="6" t="s">
        <v>486</v>
      </c>
      <c r="F434" s="6">
        <v>1966</v>
      </c>
      <c r="G434" s="15">
        <v>3.8579626972740302</v>
      </c>
      <c r="H434" s="6" t="s">
        <v>678</v>
      </c>
      <c r="I434" s="16"/>
      <c r="J434" s="8" t="s">
        <v>3</v>
      </c>
    </row>
    <row r="435" spans="2:10" x14ac:dyDescent="0.25">
      <c r="B435" s="5">
        <v>2241</v>
      </c>
      <c r="C435" s="14">
        <v>428</v>
      </c>
      <c r="D435" s="6" t="s">
        <v>349</v>
      </c>
      <c r="E435" s="6" t="s">
        <v>487</v>
      </c>
      <c r="F435" s="6">
        <v>1963</v>
      </c>
      <c r="G435" s="15">
        <v>3.8565062388591795</v>
      </c>
      <c r="H435" s="6" t="s">
        <v>670</v>
      </c>
      <c r="I435" s="16"/>
      <c r="J435" s="7"/>
    </row>
    <row r="436" spans="2:10" x14ac:dyDescent="0.25">
      <c r="B436" s="5">
        <v>5238</v>
      </c>
      <c r="C436" s="14">
        <v>430</v>
      </c>
      <c r="D436" s="6" t="s">
        <v>488</v>
      </c>
      <c r="E436" s="6" t="s">
        <v>32</v>
      </c>
      <c r="F436" s="6">
        <v>1983</v>
      </c>
      <c r="G436" s="15">
        <v>3.8512500000000003</v>
      </c>
      <c r="H436" s="6" t="s">
        <v>679</v>
      </c>
      <c r="I436" s="16"/>
      <c r="J436" s="7"/>
    </row>
    <row r="437" spans="2:10" x14ac:dyDescent="0.25">
      <c r="B437" s="5">
        <v>4297</v>
      </c>
      <c r="C437" s="14">
        <v>431</v>
      </c>
      <c r="D437" s="6" t="s">
        <v>489</v>
      </c>
      <c r="E437" s="6" t="s">
        <v>182</v>
      </c>
      <c r="F437" s="6">
        <v>1976</v>
      </c>
      <c r="G437" s="2">
        <v>3.8490196078431369</v>
      </c>
      <c r="H437" s="6" t="s">
        <v>675</v>
      </c>
      <c r="I437" s="16"/>
      <c r="J437" s="8"/>
    </row>
    <row r="438" spans="2:10" x14ac:dyDescent="0.25">
      <c r="B438" s="5">
        <v>13448</v>
      </c>
      <c r="C438" s="14">
        <v>432</v>
      </c>
      <c r="D438" s="6" t="s">
        <v>490</v>
      </c>
      <c r="E438" s="6" t="s">
        <v>17</v>
      </c>
      <c r="F438" s="6">
        <v>2002</v>
      </c>
      <c r="G438" s="2">
        <v>3.8425531914893614</v>
      </c>
      <c r="H438" s="6" t="s">
        <v>678</v>
      </c>
      <c r="I438" s="16"/>
      <c r="J438" s="8"/>
    </row>
    <row r="439" spans="2:10" x14ac:dyDescent="0.25">
      <c r="B439" s="5">
        <v>12548</v>
      </c>
      <c r="C439" s="14">
        <v>433</v>
      </c>
      <c r="D439" s="6" t="s">
        <v>491</v>
      </c>
      <c r="E439" s="6" t="s">
        <v>186</v>
      </c>
      <c r="F439" s="6">
        <v>1954</v>
      </c>
      <c r="G439" s="2">
        <v>3.84</v>
      </c>
      <c r="H439" s="6" t="s">
        <v>667</v>
      </c>
      <c r="I439" s="16"/>
      <c r="J439" s="8"/>
    </row>
    <row r="440" spans="2:10" x14ac:dyDescent="0.25">
      <c r="B440" s="5">
        <v>72</v>
      </c>
      <c r="C440" s="14">
        <v>433</v>
      </c>
      <c r="D440" s="6" t="s">
        <v>492</v>
      </c>
      <c r="E440" s="6" t="s">
        <v>54</v>
      </c>
      <c r="F440" s="6">
        <v>1939</v>
      </c>
      <c r="G440" s="2">
        <v>3.8397260273972607</v>
      </c>
      <c r="H440" s="6" t="s">
        <v>665</v>
      </c>
      <c r="I440" s="16"/>
      <c r="J440" s="8"/>
    </row>
    <row r="441" spans="2:10" x14ac:dyDescent="0.25">
      <c r="B441" s="5">
        <v>13673</v>
      </c>
      <c r="C441" s="14">
        <v>435</v>
      </c>
      <c r="D441" s="6" t="s">
        <v>306</v>
      </c>
      <c r="E441" s="6" t="s">
        <v>77</v>
      </c>
      <c r="F441" s="6">
        <v>2002</v>
      </c>
      <c r="G441" s="2">
        <v>3.8379746835443038</v>
      </c>
      <c r="H441" s="6" t="s">
        <v>678</v>
      </c>
      <c r="I441" s="16"/>
      <c r="J441" s="8"/>
    </row>
    <row r="442" spans="2:10" x14ac:dyDescent="0.25">
      <c r="B442" s="5">
        <v>10350</v>
      </c>
      <c r="C442" s="14">
        <v>436</v>
      </c>
      <c r="D442" s="6" t="s">
        <v>251</v>
      </c>
      <c r="E442" s="6" t="s">
        <v>34</v>
      </c>
      <c r="F442" s="6">
        <v>2003</v>
      </c>
      <c r="G442" s="2">
        <v>3.8265306122448983</v>
      </c>
      <c r="H442" s="6" t="s">
        <v>662</v>
      </c>
      <c r="I442" s="16"/>
      <c r="J442" s="8"/>
    </row>
    <row r="443" spans="2:10" x14ac:dyDescent="0.25">
      <c r="B443" s="5">
        <v>10344</v>
      </c>
      <c r="C443" s="14">
        <v>437</v>
      </c>
      <c r="D443" s="6" t="s">
        <v>55</v>
      </c>
      <c r="E443" s="6" t="s">
        <v>32</v>
      </c>
      <c r="F443" s="6">
        <v>2003</v>
      </c>
      <c r="G443" s="2">
        <v>3.8210000000000002</v>
      </c>
      <c r="H443" s="6" t="s">
        <v>694</v>
      </c>
      <c r="I443" s="16"/>
      <c r="J443" s="8" t="s">
        <v>3</v>
      </c>
    </row>
    <row r="444" spans="2:10" x14ac:dyDescent="0.25">
      <c r="B444" s="5">
        <v>13809</v>
      </c>
      <c r="C444" s="14">
        <v>438</v>
      </c>
      <c r="D444" s="6" t="s">
        <v>493</v>
      </c>
      <c r="E444" s="6" t="s">
        <v>44</v>
      </c>
      <c r="F444" s="6">
        <v>2004</v>
      </c>
      <c r="G444" s="15">
        <v>3.8186813186813189</v>
      </c>
      <c r="H444" s="6" t="s">
        <v>679</v>
      </c>
      <c r="I444" s="16"/>
      <c r="J444" s="7"/>
    </row>
    <row r="445" spans="2:10" x14ac:dyDescent="0.25">
      <c r="B445" s="5">
        <v>13471</v>
      </c>
      <c r="C445" s="14">
        <v>439</v>
      </c>
      <c r="D445" s="6" t="s">
        <v>494</v>
      </c>
      <c r="E445" s="6" t="s">
        <v>32</v>
      </c>
      <c r="F445" s="6">
        <v>1977</v>
      </c>
      <c r="G445" s="2">
        <v>3.8183098591549296</v>
      </c>
      <c r="H445" s="6" t="s">
        <v>683</v>
      </c>
      <c r="I445" s="16"/>
      <c r="J445" s="8"/>
    </row>
    <row r="446" spans="2:10" x14ac:dyDescent="0.25">
      <c r="B446" s="5">
        <v>2330</v>
      </c>
      <c r="C446" s="14">
        <v>440</v>
      </c>
      <c r="D446" s="6" t="s">
        <v>495</v>
      </c>
      <c r="E446" s="6" t="s">
        <v>40</v>
      </c>
      <c r="F446" s="6">
        <v>1963</v>
      </c>
      <c r="G446" s="15">
        <v>3.817241379310345</v>
      </c>
      <c r="H446" s="6" t="s">
        <v>693</v>
      </c>
      <c r="I446" s="16"/>
      <c r="J446" s="8"/>
    </row>
    <row r="447" spans="2:10" x14ac:dyDescent="0.25">
      <c r="B447" s="5">
        <v>13335</v>
      </c>
      <c r="C447" s="14">
        <v>441</v>
      </c>
      <c r="D447" s="6" t="s">
        <v>496</v>
      </c>
      <c r="E447" s="6" t="s">
        <v>57</v>
      </c>
      <c r="F447" s="6">
        <v>1957</v>
      </c>
      <c r="G447" s="15">
        <v>3.8155802861685215</v>
      </c>
      <c r="H447" s="6" t="s">
        <v>667</v>
      </c>
      <c r="I447" s="16"/>
      <c r="J447" s="7"/>
    </row>
    <row r="448" spans="2:10" x14ac:dyDescent="0.25">
      <c r="B448" s="5">
        <v>6259</v>
      </c>
      <c r="C448" s="14">
        <v>442</v>
      </c>
      <c r="D448" s="6" t="s">
        <v>497</v>
      </c>
      <c r="E448" s="6" t="s">
        <v>79</v>
      </c>
      <c r="F448" s="6">
        <v>1989</v>
      </c>
      <c r="G448" s="15">
        <v>3.8148936170212768</v>
      </c>
      <c r="H448" s="6" t="s">
        <v>668</v>
      </c>
      <c r="I448" s="16"/>
      <c r="J448" s="7"/>
    </row>
    <row r="449" spans="2:10" x14ac:dyDescent="0.25">
      <c r="B449" s="5">
        <v>15105</v>
      </c>
      <c r="C449" s="14">
        <v>443</v>
      </c>
      <c r="D449" s="6" t="s">
        <v>498</v>
      </c>
      <c r="E449" s="6" t="s">
        <v>93</v>
      </c>
      <c r="F449" s="6">
        <v>1967</v>
      </c>
      <c r="G449" s="2">
        <v>3.8128712871287131</v>
      </c>
      <c r="H449" s="6" t="s">
        <v>669</v>
      </c>
      <c r="I449" s="16"/>
      <c r="J449" s="8"/>
    </row>
    <row r="450" spans="2:10" x14ac:dyDescent="0.25">
      <c r="B450" s="5">
        <v>4668</v>
      </c>
      <c r="C450" s="14">
        <v>444</v>
      </c>
      <c r="D450" s="6" t="s">
        <v>499</v>
      </c>
      <c r="E450" s="6" t="s">
        <v>186</v>
      </c>
      <c r="F450" s="6">
        <v>1978</v>
      </c>
      <c r="G450" s="2">
        <v>3.8090000000000002</v>
      </c>
      <c r="H450" s="6" t="s">
        <v>675</v>
      </c>
      <c r="I450" s="16"/>
      <c r="J450" s="8" t="s">
        <v>3</v>
      </c>
    </row>
    <row r="451" spans="2:10" x14ac:dyDescent="0.25">
      <c r="B451" s="5">
        <v>13874</v>
      </c>
      <c r="C451" s="14">
        <v>445</v>
      </c>
      <c r="D451" s="6" t="s">
        <v>500</v>
      </c>
      <c r="E451" s="6" t="s">
        <v>51</v>
      </c>
      <c r="F451" s="6">
        <v>1975</v>
      </c>
      <c r="G451" s="15">
        <v>3.7977229601518001</v>
      </c>
      <c r="H451" s="6" t="s">
        <v>688</v>
      </c>
      <c r="I451" s="16"/>
      <c r="J451" s="8" t="s">
        <v>3</v>
      </c>
    </row>
    <row r="452" spans="2:10" x14ac:dyDescent="0.25">
      <c r="B452" s="5">
        <v>9654</v>
      </c>
      <c r="C452" s="14">
        <v>446</v>
      </c>
      <c r="D452" s="6" t="s">
        <v>501</v>
      </c>
      <c r="E452" s="6" t="s">
        <v>502</v>
      </c>
      <c r="F452" s="6">
        <v>1998</v>
      </c>
      <c r="G452" s="2">
        <v>3.7952542372881402</v>
      </c>
      <c r="H452" s="6" t="s">
        <v>676</v>
      </c>
      <c r="I452" s="16"/>
      <c r="J452" s="8" t="s">
        <v>3</v>
      </c>
    </row>
    <row r="453" spans="2:10" x14ac:dyDescent="0.25">
      <c r="B453" s="5">
        <v>257</v>
      </c>
      <c r="C453" s="14">
        <v>447</v>
      </c>
      <c r="D453" s="6" t="s">
        <v>503</v>
      </c>
      <c r="E453" s="6" t="s">
        <v>245</v>
      </c>
      <c r="F453" s="6">
        <v>1945</v>
      </c>
      <c r="G453" s="2">
        <v>3.791911764705882</v>
      </c>
      <c r="H453" s="6" t="s">
        <v>689</v>
      </c>
      <c r="I453" s="16"/>
      <c r="J453" s="8"/>
    </row>
    <row r="454" spans="2:10" x14ac:dyDescent="0.25">
      <c r="B454" s="5">
        <v>13457</v>
      </c>
      <c r="C454" s="14">
        <v>448</v>
      </c>
      <c r="D454" s="6" t="s">
        <v>480</v>
      </c>
      <c r="E454" s="6" t="s">
        <v>44</v>
      </c>
      <c r="F454" s="6">
        <v>2006</v>
      </c>
      <c r="G454" s="2">
        <v>3.7896551724137932</v>
      </c>
      <c r="H454" s="6" t="s">
        <v>683</v>
      </c>
      <c r="I454" s="16"/>
      <c r="J454" s="8"/>
    </row>
    <row r="455" spans="2:10" x14ac:dyDescent="0.25">
      <c r="B455" s="5">
        <v>12532</v>
      </c>
      <c r="C455" s="14">
        <v>449</v>
      </c>
      <c r="D455" s="6" t="s">
        <v>504</v>
      </c>
      <c r="E455" s="6" t="s">
        <v>369</v>
      </c>
      <c r="F455" s="6">
        <v>1967</v>
      </c>
      <c r="G455" s="15">
        <v>3.7859813084112153</v>
      </c>
      <c r="H455" s="6" t="s">
        <v>668</v>
      </c>
      <c r="I455" s="16"/>
      <c r="J455" s="7"/>
    </row>
    <row r="456" spans="2:10" x14ac:dyDescent="0.25">
      <c r="B456" s="5">
        <v>14052</v>
      </c>
      <c r="C456" s="14">
        <v>450</v>
      </c>
      <c r="D456" s="6" t="s">
        <v>505</v>
      </c>
      <c r="E456" s="6" t="s">
        <v>153</v>
      </c>
      <c r="F456" s="6">
        <v>1981</v>
      </c>
      <c r="G456" s="2">
        <v>3.7792452830188679</v>
      </c>
      <c r="H456" s="6" t="s">
        <v>683</v>
      </c>
      <c r="I456" s="16"/>
      <c r="J456" s="8"/>
    </row>
    <row r="457" spans="2:10" x14ac:dyDescent="0.25">
      <c r="B457" s="5">
        <v>10987</v>
      </c>
      <c r="C457" s="14">
        <v>451</v>
      </c>
      <c r="D457" s="6" t="s">
        <v>507</v>
      </c>
      <c r="E457" s="6" t="s">
        <v>370</v>
      </c>
      <c r="F457" s="6">
        <v>1976</v>
      </c>
      <c r="G457" s="2">
        <v>3.7740740740740737</v>
      </c>
      <c r="H457" s="6" t="s">
        <v>688</v>
      </c>
      <c r="I457" s="16"/>
      <c r="J457" s="8"/>
    </row>
    <row r="458" spans="2:10" x14ac:dyDescent="0.25">
      <c r="B458" s="5">
        <v>215</v>
      </c>
      <c r="C458" s="14">
        <v>451</v>
      </c>
      <c r="D458" s="6" t="s">
        <v>506</v>
      </c>
      <c r="E458" s="6" t="s">
        <v>93</v>
      </c>
      <c r="F458" s="6">
        <v>1944</v>
      </c>
      <c r="G458" s="2">
        <v>3.7741573033707865</v>
      </c>
      <c r="H458" s="6" t="s">
        <v>665</v>
      </c>
      <c r="I458" s="16"/>
      <c r="J458" s="8"/>
    </row>
    <row r="459" spans="2:10" x14ac:dyDescent="0.25">
      <c r="B459" s="5">
        <v>10092</v>
      </c>
      <c r="C459" s="14">
        <v>453</v>
      </c>
      <c r="D459" s="6" t="s">
        <v>509</v>
      </c>
      <c r="E459" s="6" t="s">
        <v>203</v>
      </c>
      <c r="F459" s="6">
        <v>2000</v>
      </c>
      <c r="G459" s="3">
        <v>3.7657746478873202</v>
      </c>
      <c r="H459" s="6" t="s">
        <v>676</v>
      </c>
      <c r="I459" s="16"/>
      <c r="J459" s="8" t="s">
        <v>3</v>
      </c>
    </row>
    <row r="460" spans="2:10" x14ac:dyDescent="0.25">
      <c r="B460" s="5">
        <v>1322</v>
      </c>
      <c r="C460" s="14">
        <v>453</v>
      </c>
      <c r="D460" s="6" t="s">
        <v>508</v>
      </c>
      <c r="E460" s="6" t="s">
        <v>403</v>
      </c>
      <c r="F460" s="6">
        <v>1958</v>
      </c>
      <c r="G460" s="2">
        <v>3.766</v>
      </c>
      <c r="H460" s="6" t="s">
        <v>697</v>
      </c>
      <c r="I460" s="16"/>
      <c r="J460" s="8" t="s">
        <v>3</v>
      </c>
    </row>
    <row r="461" spans="2:10" x14ac:dyDescent="0.25">
      <c r="B461" s="5">
        <v>13863</v>
      </c>
      <c r="C461" s="14">
        <v>455</v>
      </c>
      <c r="D461" s="6" t="s">
        <v>511</v>
      </c>
      <c r="E461" s="6" t="s">
        <v>486</v>
      </c>
      <c r="F461" s="6">
        <v>2002</v>
      </c>
      <c r="G461" s="2">
        <v>3.7619718309859156</v>
      </c>
      <c r="H461" s="6" t="s">
        <v>662</v>
      </c>
      <c r="I461" s="16"/>
      <c r="J461" s="8"/>
    </row>
    <row r="462" spans="2:10" x14ac:dyDescent="0.25">
      <c r="B462" s="5">
        <v>13753</v>
      </c>
      <c r="C462" s="14">
        <v>456</v>
      </c>
      <c r="D462" s="6" t="s">
        <v>512</v>
      </c>
      <c r="E462" s="6" t="s">
        <v>70</v>
      </c>
      <c r="F462" s="6">
        <v>1950</v>
      </c>
      <c r="G462" s="2">
        <v>3.7603174603174603</v>
      </c>
      <c r="H462" s="6" t="s">
        <v>679</v>
      </c>
      <c r="I462" s="16"/>
      <c r="J462" s="8"/>
    </row>
    <row r="463" spans="2:10" x14ac:dyDescent="0.25">
      <c r="B463" s="5">
        <v>13465</v>
      </c>
      <c r="C463" s="14">
        <v>457</v>
      </c>
      <c r="D463" s="6" t="s">
        <v>513</v>
      </c>
      <c r="E463" s="6" t="s">
        <v>104</v>
      </c>
      <c r="F463" s="6">
        <v>2001</v>
      </c>
      <c r="G463" s="2">
        <v>3.7578947368421054</v>
      </c>
      <c r="H463" s="6" t="s">
        <v>683</v>
      </c>
      <c r="I463" s="16"/>
      <c r="J463" s="8"/>
    </row>
    <row r="464" spans="2:10" x14ac:dyDescent="0.25">
      <c r="B464" s="5">
        <v>787</v>
      </c>
      <c r="C464" s="14">
        <v>458</v>
      </c>
      <c r="D464" s="6" t="s">
        <v>514</v>
      </c>
      <c r="E464" s="6" t="s">
        <v>487</v>
      </c>
      <c r="F464" s="6">
        <v>1953</v>
      </c>
      <c r="G464" s="2">
        <v>3.7444444444444445</v>
      </c>
      <c r="H464" s="6" t="s">
        <v>674</v>
      </c>
      <c r="I464" s="16"/>
      <c r="J464" s="8"/>
    </row>
    <row r="465" spans="2:10" x14ac:dyDescent="0.25">
      <c r="B465" s="5">
        <v>11800</v>
      </c>
      <c r="C465" s="14">
        <v>459</v>
      </c>
      <c r="D465" s="6" t="s">
        <v>488</v>
      </c>
      <c r="E465" s="6" t="s">
        <v>51</v>
      </c>
      <c r="F465" s="6">
        <v>1982</v>
      </c>
      <c r="G465" s="15">
        <v>3.7429548563611497</v>
      </c>
      <c r="H465" s="6" t="s">
        <v>679</v>
      </c>
      <c r="I465" s="16"/>
      <c r="J465" s="7"/>
    </row>
    <row r="466" spans="2:10" x14ac:dyDescent="0.25">
      <c r="B466" s="5">
        <v>11796</v>
      </c>
      <c r="C466" s="14">
        <v>459</v>
      </c>
      <c r="D466" s="6" t="s">
        <v>371</v>
      </c>
      <c r="E466" s="6" t="s">
        <v>53</v>
      </c>
      <c r="F466" s="6">
        <v>1969</v>
      </c>
      <c r="G466" s="15">
        <v>3.743023255813954</v>
      </c>
      <c r="H466" s="6" t="s">
        <v>668</v>
      </c>
      <c r="I466" s="16"/>
      <c r="J466" s="7"/>
    </row>
    <row r="467" spans="2:10" x14ac:dyDescent="0.25">
      <c r="B467" s="5">
        <v>13116</v>
      </c>
      <c r="C467" s="14">
        <v>461</v>
      </c>
      <c r="D467" s="6" t="s">
        <v>515</v>
      </c>
      <c r="E467" s="6" t="s">
        <v>516</v>
      </c>
      <c r="F467" s="6">
        <v>2004</v>
      </c>
      <c r="G467" s="2">
        <v>3.7419117647058822</v>
      </c>
      <c r="H467" s="6" t="s">
        <v>672</v>
      </c>
      <c r="I467" s="16"/>
      <c r="J467" s="8"/>
    </row>
    <row r="468" spans="2:10" x14ac:dyDescent="0.25">
      <c r="B468" s="5">
        <v>46</v>
      </c>
      <c r="C468" s="14">
        <v>462</v>
      </c>
      <c r="D468" s="6" t="s">
        <v>517</v>
      </c>
      <c r="E468" s="6" t="s">
        <v>111</v>
      </c>
      <c r="F468" s="6">
        <v>1937</v>
      </c>
      <c r="G468" s="15">
        <v>3.7408163265306125</v>
      </c>
      <c r="H468" s="6" t="s">
        <v>679</v>
      </c>
      <c r="I468" s="16"/>
      <c r="J468" s="7"/>
    </row>
    <row r="469" spans="2:10" x14ac:dyDescent="0.25">
      <c r="B469" s="5">
        <v>9911</v>
      </c>
      <c r="C469" s="14">
        <v>463</v>
      </c>
      <c r="D469" s="6" t="s">
        <v>713</v>
      </c>
      <c r="E469" s="6" t="s">
        <v>15</v>
      </c>
      <c r="F469" s="6">
        <v>1999</v>
      </c>
      <c r="G469" s="2">
        <v>3.7402714932126697</v>
      </c>
      <c r="H469" s="6" t="s">
        <v>693</v>
      </c>
      <c r="I469" s="16"/>
      <c r="J469" s="8"/>
    </row>
    <row r="470" spans="2:10" x14ac:dyDescent="0.25">
      <c r="B470" s="5">
        <v>13358</v>
      </c>
      <c r="C470" s="14">
        <v>464</v>
      </c>
      <c r="D470" s="6" t="s">
        <v>468</v>
      </c>
      <c r="E470" s="6" t="s">
        <v>156</v>
      </c>
      <c r="F470" s="6">
        <v>2005</v>
      </c>
      <c r="G470" s="2">
        <v>3.73109243697479</v>
      </c>
      <c r="H470" s="6" t="s">
        <v>679</v>
      </c>
      <c r="I470" s="16"/>
      <c r="J470" s="8"/>
    </row>
    <row r="471" spans="2:10" x14ac:dyDescent="0.25">
      <c r="B471" s="5">
        <v>1254</v>
      </c>
      <c r="C471" s="14">
        <v>464</v>
      </c>
      <c r="D471" s="6" t="s">
        <v>518</v>
      </c>
      <c r="E471" s="6" t="s">
        <v>25</v>
      </c>
      <c r="F471" s="6">
        <v>1957</v>
      </c>
      <c r="G471" s="2">
        <v>3.7307692307692308</v>
      </c>
      <c r="H471" s="6" t="s">
        <v>665</v>
      </c>
      <c r="I471" s="16"/>
      <c r="J471" s="8"/>
    </row>
    <row r="472" spans="2:10" x14ac:dyDescent="0.25">
      <c r="B472" s="5">
        <v>5486</v>
      </c>
      <c r="C472" s="14">
        <v>466</v>
      </c>
      <c r="D472" s="6" t="s">
        <v>519</v>
      </c>
      <c r="E472" s="6" t="s">
        <v>343</v>
      </c>
      <c r="F472" s="6">
        <v>1985</v>
      </c>
      <c r="G472" s="2">
        <v>3.7284313725490197</v>
      </c>
      <c r="H472" s="6" t="s">
        <v>693</v>
      </c>
      <c r="I472" s="16"/>
      <c r="J472" s="8"/>
    </row>
    <row r="473" spans="2:10" x14ac:dyDescent="0.25">
      <c r="B473" s="5">
        <v>11134</v>
      </c>
      <c r="C473" s="14">
        <v>467</v>
      </c>
      <c r="D473" s="6" t="s">
        <v>520</v>
      </c>
      <c r="E473" s="6" t="s">
        <v>521</v>
      </c>
      <c r="F473" s="6">
        <v>2005</v>
      </c>
      <c r="G473" s="15">
        <v>3.7266757865937072</v>
      </c>
      <c r="H473" s="6" t="s">
        <v>676</v>
      </c>
      <c r="I473" s="16"/>
      <c r="J473" s="7"/>
    </row>
    <row r="474" spans="2:10" x14ac:dyDescent="0.25">
      <c r="B474" s="5">
        <v>3256</v>
      </c>
      <c r="C474" s="14">
        <v>468</v>
      </c>
      <c r="D474" s="6" t="s">
        <v>522</v>
      </c>
      <c r="E474" s="6" t="s">
        <v>186</v>
      </c>
      <c r="F474" s="6">
        <v>1969</v>
      </c>
      <c r="G474" s="2">
        <v>3.7254901960784301</v>
      </c>
      <c r="H474" s="6" t="s">
        <v>663</v>
      </c>
      <c r="I474" s="16"/>
      <c r="J474" s="8" t="s">
        <v>3</v>
      </c>
    </row>
    <row r="475" spans="2:10" x14ac:dyDescent="0.25">
      <c r="B475" s="5">
        <v>11141</v>
      </c>
      <c r="C475" s="14">
        <v>469</v>
      </c>
      <c r="D475" s="6" t="s">
        <v>523</v>
      </c>
      <c r="E475" s="6" t="s">
        <v>93</v>
      </c>
      <c r="F475" s="6">
        <v>1987</v>
      </c>
      <c r="G475" s="2">
        <v>3.7203389830508473</v>
      </c>
      <c r="H475" s="6" t="s">
        <v>664</v>
      </c>
      <c r="I475" s="16"/>
      <c r="J475" s="8"/>
    </row>
    <row r="476" spans="2:10" x14ac:dyDescent="0.25">
      <c r="B476" s="5">
        <v>13296</v>
      </c>
      <c r="C476" s="14">
        <v>470</v>
      </c>
      <c r="D476" s="6" t="s">
        <v>524</v>
      </c>
      <c r="E476" s="6" t="s">
        <v>32</v>
      </c>
      <c r="F476" s="6">
        <v>1970</v>
      </c>
      <c r="G476" s="2">
        <v>3.7152380952380955</v>
      </c>
      <c r="H476" s="6" t="s">
        <v>669</v>
      </c>
      <c r="I476" s="16"/>
      <c r="J476" s="8"/>
    </row>
    <row r="477" spans="2:10" x14ac:dyDescent="0.25">
      <c r="B477" s="5">
        <v>14157</v>
      </c>
      <c r="C477" s="14">
        <v>471</v>
      </c>
      <c r="D477" s="6" t="s">
        <v>525</v>
      </c>
      <c r="E477" s="6" t="s">
        <v>54</v>
      </c>
      <c r="F477" s="6">
        <v>1979</v>
      </c>
      <c r="G477" s="2">
        <v>3.7119402985074625</v>
      </c>
      <c r="H477" s="6" t="s">
        <v>681</v>
      </c>
      <c r="I477" s="16"/>
      <c r="J477" s="8"/>
    </row>
    <row r="478" spans="2:10" x14ac:dyDescent="0.25">
      <c r="B478" s="5">
        <v>10701</v>
      </c>
      <c r="C478" s="14">
        <v>472</v>
      </c>
      <c r="D478" s="6" t="s">
        <v>526</v>
      </c>
      <c r="E478" s="6" t="s">
        <v>68</v>
      </c>
      <c r="F478" s="6">
        <v>1983</v>
      </c>
      <c r="G478" s="2">
        <v>3.7109999999999999</v>
      </c>
      <c r="H478" s="6" t="s">
        <v>679</v>
      </c>
      <c r="I478" s="16"/>
      <c r="J478" s="8" t="s">
        <v>3</v>
      </c>
    </row>
    <row r="479" spans="2:10" x14ac:dyDescent="0.25">
      <c r="B479" s="5">
        <v>14054</v>
      </c>
      <c r="C479" s="14">
        <v>473</v>
      </c>
      <c r="D479" s="6" t="s">
        <v>334</v>
      </c>
      <c r="E479" s="6" t="s">
        <v>111</v>
      </c>
      <c r="F479" s="6">
        <v>1955</v>
      </c>
      <c r="G479" s="2">
        <v>3.71</v>
      </c>
      <c r="H479" s="6" t="s">
        <v>683</v>
      </c>
      <c r="I479" s="16"/>
      <c r="J479" s="8" t="s">
        <v>3</v>
      </c>
    </row>
    <row r="480" spans="2:10" x14ac:dyDescent="0.25">
      <c r="B480" s="5">
        <v>13534</v>
      </c>
      <c r="C480" s="14">
        <v>474</v>
      </c>
      <c r="D480" s="6" t="s">
        <v>527</v>
      </c>
      <c r="E480" s="6" t="s">
        <v>88</v>
      </c>
      <c r="F480" s="6">
        <v>1965</v>
      </c>
      <c r="G480" s="2">
        <v>3.7072829131652663</v>
      </c>
      <c r="H480" s="6" t="s">
        <v>661</v>
      </c>
      <c r="I480" s="16"/>
      <c r="J480" s="8"/>
    </row>
    <row r="481" spans="2:10" x14ac:dyDescent="0.25">
      <c r="B481" s="5">
        <v>13577</v>
      </c>
      <c r="C481" s="14">
        <v>475</v>
      </c>
      <c r="D481" s="6" t="s">
        <v>528</v>
      </c>
      <c r="E481" s="6" t="s">
        <v>708</v>
      </c>
      <c r="F481" s="6">
        <v>2004</v>
      </c>
      <c r="G481" s="2">
        <v>3.7039999999999997</v>
      </c>
      <c r="H481" s="6" t="s">
        <v>672</v>
      </c>
      <c r="I481" s="16"/>
      <c r="J481" s="8"/>
    </row>
    <row r="482" spans="2:10" x14ac:dyDescent="0.25">
      <c r="B482" s="5">
        <v>13737</v>
      </c>
      <c r="C482" s="14">
        <v>476</v>
      </c>
      <c r="D482" s="6" t="s">
        <v>529</v>
      </c>
      <c r="E482" s="6" t="s">
        <v>196</v>
      </c>
      <c r="F482" s="6">
        <v>1962</v>
      </c>
      <c r="G482" s="2">
        <v>3.7034199726402188</v>
      </c>
      <c r="H482" s="6" t="s">
        <v>669</v>
      </c>
      <c r="I482" s="16"/>
      <c r="J482" s="8"/>
    </row>
    <row r="483" spans="2:10" x14ac:dyDescent="0.25">
      <c r="B483" s="5">
        <v>14402</v>
      </c>
      <c r="C483" s="14">
        <v>477</v>
      </c>
      <c r="D483" s="6" t="s">
        <v>530</v>
      </c>
      <c r="E483" s="6" t="s">
        <v>106</v>
      </c>
      <c r="F483" s="6">
        <v>1988</v>
      </c>
      <c r="G483" s="2">
        <v>3.7018099547511309</v>
      </c>
      <c r="H483" s="6" t="s">
        <v>686</v>
      </c>
      <c r="I483" s="16"/>
      <c r="J483" s="8"/>
    </row>
    <row r="484" spans="2:10" x14ac:dyDescent="0.25">
      <c r="B484" s="5">
        <v>13964</v>
      </c>
      <c r="C484" s="14">
        <v>478</v>
      </c>
      <c r="D484" s="6" t="s">
        <v>531</v>
      </c>
      <c r="E484" s="6" t="s">
        <v>60</v>
      </c>
      <c r="F484" s="6">
        <v>2008</v>
      </c>
      <c r="G484" s="2">
        <v>3.7</v>
      </c>
      <c r="H484" s="6" t="s">
        <v>694</v>
      </c>
      <c r="I484" s="16"/>
      <c r="J484" s="8"/>
    </row>
    <row r="485" spans="2:10" x14ac:dyDescent="0.25">
      <c r="B485" s="5">
        <v>13855</v>
      </c>
      <c r="C485" s="14">
        <v>479</v>
      </c>
      <c r="D485" s="6" t="s">
        <v>532</v>
      </c>
      <c r="E485" s="6" t="s">
        <v>27</v>
      </c>
      <c r="F485" s="6">
        <v>1955</v>
      </c>
      <c r="G485" s="2">
        <v>3.6877358490566001</v>
      </c>
      <c r="H485" s="6" t="s">
        <v>686</v>
      </c>
      <c r="I485" s="16"/>
      <c r="J485" s="8" t="s">
        <v>3</v>
      </c>
    </row>
    <row r="486" spans="2:10" x14ac:dyDescent="0.25">
      <c r="B486" s="5">
        <v>1555</v>
      </c>
      <c r="C486" s="14">
        <v>480</v>
      </c>
      <c r="D486" s="6" t="s">
        <v>533</v>
      </c>
      <c r="E486" s="6" t="s">
        <v>106</v>
      </c>
      <c r="F486" s="6">
        <v>1959</v>
      </c>
      <c r="G486" s="2">
        <v>3.6840000000000002</v>
      </c>
      <c r="H486" s="6" t="s">
        <v>675</v>
      </c>
      <c r="I486" s="16"/>
      <c r="J486" s="8" t="s">
        <v>3</v>
      </c>
    </row>
    <row r="487" spans="2:10" x14ac:dyDescent="0.25">
      <c r="B487" s="5">
        <v>12913</v>
      </c>
      <c r="C487" s="14">
        <v>481</v>
      </c>
      <c r="D487" s="6" t="s">
        <v>534</v>
      </c>
      <c r="E487" s="6" t="s">
        <v>535</v>
      </c>
      <c r="F487" s="6">
        <v>2007</v>
      </c>
      <c r="G487" s="15">
        <v>3.6784313725490199</v>
      </c>
      <c r="H487" s="6" t="s">
        <v>662</v>
      </c>
      <c r="I487" s="16"/>
      <c r="J487" s="8"/>
    </row>
    <row r="488" spans="2:10" x14ac:dyDescent="0.25">
      <c r="B488" s="5">
        <v>1886</v>
      </c>
      <c r="C488" s="14">
        <v>482</v>
      </c>
      <c r="D488" s="6" t="s">
        <v>497</v>
      </c>
      <c r="E488" s="6" t="s">
        <v>403</v>
      </c>
      <c r="F488" s="6">
        <v>1961</v>
      </c>
      <c r="G488" s="2">
        <v>3.666666666666667</v>
      </c>
      <c r="H488" s="6" t="s">
        <v>668</v>
      </c>
      <c r="I488" s="16"/>
      <c r="J488" s="8"/>
    </row>
    <row r="489" spans="2:10" x14ac:dyDescent="0.25">
      <c r="B489" s="5">
        <v>14797</v>
      </c>
      <c r="C489" s="14">
        <v>483</v>
      </c>
      <c r="D489" s="6" t="s">
        <v>321</v>
      </c>
      <c r="E489" s="6" t="s">
        <v>182</v>
      </c>
      <c r="F489" s="6">
        <v>1968</v>
      </c>
      <c r="G489" s="2">
        <v>3.6625000000000001</v>
      </c>
      <c r="H489" s="6" t="s">
        <v>681</v>
      </c>
      <c r="I489" s="16"/>
      <c r="J489" s="8"/>
    </row>
    <row r="490" spans="2:10" x14ac:dyDescent="0.25">
      <c r="B490" s="5">
        <v>14159</v>
      </c>
      <c r="C490" s="14">
        <v>484</v>
      </c>
      <c r="D490" s="6" t="s">
        <v>536</v>
      </c>
      <c r="E490" s="6" t="s">
        <v>32</v>
      </c>
      <c r="F490" s="6">
        <v>1981</v>
      </c>
      <c r="G490" s="2">
        <v>3.66</v>
      </c>
      <c r="H490" s="6" t="s">
        <v>681</v>
      </c>
      <c r="I490" s="16"/>
      <c r="J490" s="8"/>
    </row>
    <row r="491" spans="2:10" x14ac:dyDescent="0.25">
      <c r="B491" s="5">
        <v>635</v>
      </c>
      <c r="C491" s="14">
        <v>485</v>
      </c>
      <c r="D491" s="6" t="s">
        <v>537</v>
      </c>
      <c r="E491" s="6" t="s">
        <v>140</v>
      </c>
      <c r="F491" s="6">
        <v>1951</v>
      </c>
      <c r="G491" s="2">
        <v>3.6588235294117646</v>
      </c>
      <c r="H491" s="6" t="s">
        <v>683</v>
      </c>
      <c r="I491" s="16"/>
      <c r="J491" s="8"/>
    </row>
    <row r="492" spans="2:10" x14ac:dyDescent="0.25">
      <c r="B492" s="5">
        <v>11228</v>
      </c>
      <c r="C492" s="14">
        <v>486</v>
      </c>
      <c r="D492" s="6" t="s">
        <v>538</v>
      </c>
      <c r="E492" s="6" t="s">
        <v>17</v>
      </c>
      <c r="F492" s="6">
        <v>2001</v>
      </c>
      <c r="G492" s="15">
        <v>3.65658536585366</v>
      </c>
      <c r="H492" s="6" t="s">
        <v>672</v>
      </c>
      <c r="I492" s="16"/>
      <c r="J492" s="8" t="s">
        <v>3</v>
      </c>
    </row>
    <row r="493" spans="2:10" x14ac:dyDescent="0.25">
      <c r="B493" s="5">
        <v>13970</v>
      </c>
      <c r="C493" s="14">
        <v>487</v>
      </c>
      <c r="D493" s="6" t="s">
        <v>736</v>
      </c>
      <c r="E493" s="6" t="s">
        <v>51</v>
      </c>
      <c r="F493" s="6">
        <v>2005</v>
      </c>
      <c r="G493" s="2">
        <v>3.651470588235294</v>
      </c>
      <c r="H493" s="6" t="s">
        <v>678</v>
      </c>
      <c r="I493" s="16"/>
      <c r="J493" s="8"/>
    </row>
    <row r="494" spans="2:10" x14ac:dyDescent="0.25">
      <c r="B494" s="5">
        <v>13295</v>
      </c>
      <c r="C494" s="14">
        <v>488</v>
      </c>
      <c r="D494" s="6" t="s">
        <v>716</v>
      </c>
      <c r="E494" s="6" t="s">
        <v>369</v>
      </c>
      <c r="F494" s="6">
        <v>1977</v>
      </c>
      <c r="G494" s="2">
        <v>3.65</v>
      </c>
      <c r="H494" s="6" t="s">
        <v>669</v>
      </c>
      <c r="I494" s="16"/>
      <c r="J494" s="8"/>
    </row>
    <row r="495" spans="2:10" x14ac:dyDescent="0.25">
      <c r="B495" s="5">
        <v>1124</v>
      </c>
      <c r="C495" s="14">
        <v>489</v>
      </c>
      <c r="D495" s="6" t="s">
        <v>539</v>
      </c>
      <c r="E495" s="6" t="s">
        <v>540</v>
      </c>
      <c r="F495" s="6">
        <v>1956</v>
      </c>
      <c r="G495" s="2">
        <v>3.647794117647059</v>
      </c>
      <c r="H495" s="6" t="s">
        <v>666</v>
      </c>
      <c r="I495" s="16"/>
      <c r="J495" s="8"/>
    </row>
    <row r="496" spans="2:10" x14ac:dyDescent="0.25">
      <c r="B496" s="5">
        <v>12717</v>
      </c>
      <c r="C496" s="14">
        <v>490</v>
      </c>
      <c r="D496" s="6" t="s">
        <v>541</v>
      </c>
      <c r="E496" s="6" t="s">
        <v>44</v>
      </c>
      <c r="F496" s="6">
        <v>1998</v>
      </c>
      <c r="G496" s="2">
        <v>3.6433155080213901</v>
      </c>
      <c r="H496" s="6" t="s">
        <v>671</v>
      </c>
      <c r="I496" s="16"/>
      <c r="J496" s="8"/>
    </row>
    <row r="497" spans="2:10" x14ac:dyDescent="0.25">
      <c r="B497" s="5">
        <v>12621</v>
      </c>
      <c r="C497" s="14">
        <v>491</v>
      </c>
      <c r="D497" s="6" t="s">
        <v>371</v>
      </c>
      <c r="E497" s="6" t="s">
        <v>49</v>
      </c>
      <c r="F497" s="6">
        <v>2004</v>
      </c>
      <c r="G497" s="2">
        <v>3.6348314606741576</v>
      </c>
      <c r="H497" s="6" t="s">
        <v>668</v>
      </c>
      <c r="I497" s="16"/>
      <c r="J497" s="8"/>
    </row>
    <row r="498" spans="2:10" x14ac:dyDescent="0.25">
      <c r="B498" s="5">
        <v>13532</v>
      </c>
      <c r="C498" s="14">
        <v>492</v>
      </c>
      <c r="D498" s="6" t="s">
        <v>543</v>
      </c>
      <c r="E498" s="6" t="s">
        <v>32</v>
      </c>
      <c r="F498" s="6">
        <v>1969</v>
      </c>
      <c r="G498" s="2">
        <v>3.6238095238095238</v>
      </c>
      <c r="H498" s="6" t="s">
        <v>661</v>
      </c>
      <c r="I498" s="16"/>
      <c r="J498" s="8"/>
    </row>
    <row r="499" spans="2:10" x14ac:dyDescent="0.25">
      <c r="B499" s="5">
        <v>5491</v>
      </c>
      <c r="C499" s="14">
        <v>492</v>
      </c>
      <c r="D499" s="6" t="s">
        <v>542</v>
      </c>
      <c r="E499" s="6" t="s">
        <v>79</v>
      </c>
      <c r="F499" s="6">
        <v>1985</v>
      </c>
      <c r="G499" s="2">
        <v>3.6240641711229902</v>
      </c>
      <c r="H499" s="6" t="s">
        <v>675</v>
      </c>
      <c r="I499" s="16"/>
      <c r="J499" s="8" t="s">
        <v>3</v>
      </c>
    </row>
    <row r="500" spans="2:10" x14ac:dyDescent="0.25">
      <c r="B500" s="5">
        <v>12013</v>
      </c>
      <c r="C500" s="14">
        <v>494</v>
      </c>
      <c r="D500" s="6" t="s">
        <v>544</v>
      </c>
      <c r="E500" s="6" t="s">
        <v>545</v>
      </c>
      <c r="F500" s="6">
        <v>1961</v>
      </c>
      <c r="G500" s="2">
        <v>3.617647058823529</v>
      </c>
      <c r="H500" s="6" t="s">
        <v>670</v>
      </c>
      <c r="I500" s="16"/>
      <c r="J500" s="8"/>
    </row>
    <row r="501" spans="2:10" x14ac:dyDescent="0.25">
      <c r="B501" s="5">
        <v>11651</v>
      </c>
      <c r="C501" s="14">
        <v>495</v>
      </c>
      <c r="D501" s="6" t="s">
        <v>546</v>
      </c>
      <c r="E501" s="6" t="s">
        <v>46</v>
      </c>
      <c r="F501" s="6">
        <v>1948</v>
      </c>
      <c r="G501" s="2">
        <v>3.613</v>
      </c>
      <c r="H501" s="6" t="s">
        <v>675</v>
      </c>
      <c r="I501" s="16"/>
      <c r="J501" s="8" t="s">
        <v>3</v>
      </c>
    </row>
    <row r="502" spans="2:10" x14ac:dyDescent="0.25">
      <c r="B502" s="5">
        <v>13676</v>
      </c>
      <c r="C502" s="14">
        <v>496</v>
      </c>
      <c r="D502" s="6" t="s">
        <v>547</v>
      </c>
      <c r="E502" s="6" t="s">
        <v>516</v>
      </c>
      <c r="F502" s="6">
        <v>2007</v>
      </c>
      <c r="G502" s="2">
        <v>3.6058823529411761</v>
      </c>
      <c r="H502" s="6" t="s">
        <v>678</v>
      </c>
      <c r="I502" s="16"/>
      <c r="J502" s="8"/>
    </row>
    <row r="503" spans="2:10" x14ac:dyDescent="0.25">
      <c r="B503" s="5">
        <v>11107</v>
      </c>
      <c r="C503" s="14">
        <v>497</v>
      </c>
      <c r="D503" s="6" t="s">
        <v>548</v>
      </c>
      <c r="E503" s="6" t="s">
        <v>44</v>
      </c>
      <c r="F503" s="6">
        <v>1984</v>
      </c>
      <c r="G503" s="2">
        <v>3.6</v>
      </c>
      <c r="H503" s="6" t="s">
        <v>664</v>
      </c>
      <c r="I503" s="16"/>
      <c r="J503" s="8"/>
    </row>
    <row r="504" spans="2:10" x14ac:dyDescent="0.25">
      <c r="B504" s="5">
        <v>14241</v>
      </c>
      <c r="C504" s="14">
        <v>498</v>
      </c>
      <c r="D504" s="6" t="s">
        <v>549</v>
      </c>
      <c r="E504" s="6" t="s">
        <v>180</v>
      </c>
      <c r="F504" s="6">
        <v>1976</v>
      </c>
      <c r="G504" s="2">
        <v>3.5960784313725491</v>
      </c>
      <c r="H504" s="6" t="s">
        <v>661</v>
      </c>
      <c r="I504" s="16"/>
      <c r="J504" s="8"/>
    </row>
    <row r="505" spans="2:10" x14ac:dyDescent="0.25">
      <c r="B505" s="5">
        <v>15057</v>
      </c>
      <c r="C505" s="14">
        <v>499</v>
      </c>
      <c r="D505" s="6" t="s">
        <v>550</v>
      </c>
      <c r="E505" s="6" t="s">
        <v>551</v>
      </c>
      <c r="F505" s="6">
        <v>1970</v>
      </c>
      <c r="G505" s="15">
        <v>3.5901408450704224</v>
      </c>
      <c r="H505" s="6" t="s">
        <v>676</v>
      </c>
      <c r="I505" s="16"/>
      <c r="J505" s="7"/>
    </row>
    <row r="506" spans="2:10" x14ac:dyDescent="0.25">
      <c r="B506" s="5">
        <v>14711</v>
      </c>
      <c r="C506" s="14">
        <v>500</v>
      </c>
      <c r="D506" s="6" t="s">
        <v>552</v>
      </c>
      <c r="E506" s="6" t="s">
        <v>79</v>
      </c>
      <c r="F506" s="6">
        <v>1979</v>
      </c>
      <c r="G506" s="2">
        <v>3.588888888888889</v>
      </c>
      <c r="H506" s="6" t="s">
        <v>674</v>
      </c>
      <c r="I506" s="16"/>
      <c r="J506" s="8"/>
    </row>
    <row r="507" spans="2:10" x14ac:dyDescent="0.25">
      <c r="B507" s="5">
        <v>13356</v>
      </c>
      <c r="C507" s="14">
        <v>501</v>
      </c>
      <c r="D507" s="6" t="s">
        <v>553</v>
      </c>
      <c r="E507" s="6" t="s">
        <v>554</v>
      </c>
      <c r="F507" s="6">
        <v>2007</v>
      </c>
      <c r="G507" s="2">
        <v>3.5882352941176472</v>
      </c>
      <c r="H507" s="6" t="s">
        <v>679</v>
      </c>
      <c r="I507" s="16"/>
      <c r="J507" s="10"/>
    </row>
    <row r="508" spans="2:10" x14ac:dyDescent="0.25">
      <c r="B508" s="5">
        <v>13842</v>
      </c>
      <c r="C508" s="14">
        <v>502</v>
      </c>
      <c r="D508" s="6" t="s">
        <v>555</v>
      </c>
      <c r="E508" s="6" t="s">
        <v>51</v>
      </c>
      <c r="F508" s="6">
        <v>2006</v>
      </c>
      <c r="G508" s="2">
        <v>3.5871409028727772</v>
      </c>
      <c r="H508" s="6" t="s">
        <v>672</v>
      </c>
      <c r="I508" s="16"/>
      <c r="J508" s="8"/>
    </row>
    <row r="509" spans="2:10" x14ac:dyDescent="0.25">
      <c r="B509" s="5">
        <v>2548</v>
      </c>
      <c r="C509" s="14">
        <v>503</v>
      </c>
      <c r="D509" s="6" t="s">
        <v>556</v>
      </c>
      <c r="E509" s="6" t="s">
        <v>32</v>
      </c>
      <c r="F509" s="6">
        <v>1965</v>
      </c>
      <c r="G509" s="2">
        <v>3.5764705882352943</v>
      </c>
      <c r="H509" s="6" t="s">
        <v>666</v>
      </c>
      <c r="I509" s="16"/>
      <c r="J509" s="8"/>
    </row>
    <row r="510" spans="2:10" x14ac:dyDescent="0.25">
      <c r="B510" s="5">
        <v>14162</v>
      </c>
      <c r="C510" s="14">
        <v>504</v>
      </c>
      <c r="D510" s="6" t="s">
        <v>557</v>
      </c>
      <c r="E510" s="6" t="s">
        <v>93</v>
      </c>
      <c r="F510" s="6">
        <v>1981</v>
      </c>
      <c r="G510" s="2">
        <v>3.5705882352941178</v>
      </c>
      <c r="H510" s="6" t="s">
        <v>681</v>
      </c>
      <c r="I510" s="16"/>
      <c r="J510" s="8"/>
    </row>
    <row r="511" spans="2:10" x14ac:dyDescent="0.25">
      <c r="B511" s="5">
        <v>14160</v>
      </c>
      <c r="C511" s="14">
        <v>505</v>
      </c>
      <c r="D511" s="6" t="s">
        <v>558</v>
      </c>
      <c r="E511" s="6" t="s">
        <v>32</v>
      </c>
      <c r="F511" s="6">
        <v>1968</v>
      </c>
      <c r="G511" s="2">
        <v>3.5655172413793106</v>
      </c>
      <c r="H511" s="6" t="s">
        <v>681</v>
      </c>
      <c r="I511" s="16"/>
      <c r="J511" s="8"/>
    </row>
    <row r="512" spans="2:10" x14ac:dyDescent="0.25">
      <c r="B512" s="5">
        <v>532</v>
      </c>
      <c r="C512" s="14">
        <v>506</v>
      </c>
      <c r="D512" s="6" t="s">
        <v>559</v>
      </c>
      <c r="E512" s="6" t="s">
        <v>70</v>
      </c>
      <c r="F512" s="6">
        <v>1949</v>
      </c>
      <c r="G512" s="2">
        <v>3.5588235294117698</v>
      </c>
      <c r="H512" s="6" t="s">
        <v>675</v>
      </c>
      <c r="I512" s="16"/>
      <c r="J512" s="8" t="s">
        <v>3</v>
      </c>
    </row>
    <row r="513" spans="2:10" x14ac:dyDescent="0.25">
      <c r="B513" s="5">
        <v>3058</v>
      </c>
      <c r="C513" s="14">
        <v>507</v>
      </c>
      <c r="D513" s="6" t="s">
        <v>56</v>
      </c>
      <c r="E513" s="6" t="s">
        <v>196</v>
      </c>
      <c r="F513" s="6">
        <v>1968</v>
      </c>
      <c r="G513" s="15">
        <v>3.5555555555555558</v>
      </c>
      <c r="H513" s="6" t="s">
        <v>663</v>
      </c>
      <c r="I513" s="16"/>
      <c r="J513" s="8"/>
    </row>
    <row r="514" spans="2:10" x14ac:dyDescent="0.25">
      <c r="B514" s="5">
        <v>14568</v>
      </c>
      <c r="C514" s="14">
        <v>508</v>
      </c>
      <c r="D514" s="6" t="s">
        <v>560</v>
      </c>
      <c r="E514" s="6" t="s">
        <v>70</v>
      </c>
      <c r="F514" s="6">
        <v>1968</v>
      </c>
      <c r="G514" s="2">
        <v>3.5534883720930233</v>
      </c>
      <c r="H514" s="6" t="s">
        <v>679</v>
      </c>
      <c r="I514" s="16"/>
      <c r="J514" s="8"/>
    </row>
    <row r="515" spans="2:10" x14ac:dyDescent="0.25">
      <c r="B515" s="5">
        <v>870</v>
      </c>
      <c r="C515" s="14">
        <v>509</v>
      </c>
      <c r="D515" s="6" t="s">
        <v>561</v>
      </c>
      <c r="E515" s="6" t="s">
        <v>88</v>
      </c>
      <c r="F515" s="6">
        <v>1954</v>
      </c>
      <c r="G515" s="2">
        <v>3.5510000000000002</v>
      </c>
      <c r="H515" s="6" t="s">
        <v>675</v>
      </c>
      <c r="I515" s="16"/>
      <c r="J515" s="8" t="s">
        <v>3</v>
      </c>
    </row>
    <row r="516" spans="2:10" x14ac:dyDescent="0.25">
      <c r="B516" s="5">
        <v>14320</v>
      </c>
      <c r="C516" s="14">
        <v>510</v>
      </c>
      <c r="D516" s="6" t="s">
        <v>562</v>
      </c>
      <c r="E516" s="6" t="s">
        <v>563</v>
      </c>
      <c r="F516" s="6">
        <v>1948</v>
      </c>
      <c r="G516" s="2">
        <v>3.5479638009049772</v>
      </c>
      <c r="H516" s="6" t="s">
        <v>679</v>
      </c>
      <c r="I516" s="16"/>
      <c r="J516" s="8"/>
    </row>
    <row r="517" spans="2:10" x14ac:dyDescent="0.25">
      <c r="B517" s="5">
        <v>3000</v>
      </c>
      <c r="C517" s="14">
        <v>511</v>
      </c>
      <c r="D517" s="6" t="s">
        <v>564</v>
      </c>
      <c r="E517" s="6" t="s">
        <v>182</v>
      </c>
      <c r="F517" s="6">
        <v>1967</v>
      </c>
      <c r="G517" s="2">
        <v>3.5450980392156901</v>
      </c>
      <c r="H517" s="6" t="s">
        <v>664</v>
      </c>
      <c r="I517" s="16"/>
      <c r="J517" s="8" t="s">
        <v>3</v>
      </c>
    </row>
    <row r="518" spans="2:10" x14ac:dyDescent="0.25">
      <c r="B518" s="5">
        <v>13298</v>
      </c>
      <c r="C518" s="14">
        <v>512</v>
      </c>
      <c r="D518" s="6" t="s">
        <v>565</v>
      </c>
      <c r="E518" s="6" t="s">
        <v>373</v>
      </c>
      <c r="F518" s="6">
        <v>1999</v>
      </c>
      <c r="G518" s="15">
        <v>3.541830065359477</v>
      </c>
      <c r="H518" s="6" t="s">
        <v>669</v>
      </c>
      <c r="I518" s="16"/>
      <c r="J518" s="7"/>
    </row>
    <row r="519" spans="2:10" x14ac:dyDescent="0.25">
      <c r="B519" s="5">
        <v>13455</v>
      </c>
      <c r="C519" s="14">
        <v>513</v>
      </c>
      <c r="D519" s="6" t="s">
        <v>135</v>
      </c>
      <c r="E519" s="6" t="s">
        <v>435</v>
      </c>
      <c r="F519" s="6">
        <v>2005</v>
      </c>
      <c r="G519" s="2">
        <v>3.5408602150537636</v>
      </c>
      <c r="H519" s="6" t="s">
        <v>683</v>
      </c>
      <c r="I519" s="16"/>
      <c r="J519" s="8"/>
    </row>
    <row r="520" spans="2:10" x14ac:dyDescent="0.25">
      <c r="B520" s="5">
        <v>11799</v>
      </c>
      <c r="C520" s="14">
        <v>514</v>
      </c>
      <c r="D520" s="6" t="s">
        <v>566</v>
      </c>
      <c r="E520" s="6" t="s">
        <v>93</v>
      </c>
      <c r="F520" s="6">
        <v>1951</v>
      </c>
      <c r="G520" s="2">
        <v>3.5395604395604394</v>
      </c>
      <c r="H520" s="6" t="s">
        <v>679</v>
      </c>
      <c r="I520" s="16"/>
      <c r="J520" s="8"/>
    </row>
    <row r="521" spans="2:10" x14ac:dyDescent="0.25">
      <c r="B521" s="5">
        <v>13025</v>
      </c>
      <c r="C521" s="14">
        <v>515</v>
      </c>
      <c r="D521" s="6" t="s">
        <v>567</v>
      </c>
      <c r="E521" s="6" t="s">
        <v>328</v>
      </c>
      <c r="F521" s="6">
        <v>2003</v>
      </c>
      <c r="G521" s="2">
        <v>3.5359781121751026</v>
      </c>
      <c r="H521" s="6" t="s">
        <v>662</v>
      </c>
      <c r="I521" s="16"/>
      <c r="J521" s="8"/>
    </row>
    <row r="522" spans="2:10" x14ac:dyDescent="0.25">
      <c r="B522" s="5">
        <v>13792</v>
      </c>
      <c r="C522" s="14">
        <v>516</v>
      </c>
      <c r="D522" s="6" t="s">
        <v>569</v>
      </c>
      <c r="E522" s="6" t="s">
        <v>182</v>
      </c>
      <c r="F522" s="6">
        <v>1948</v>
      </c>
      <c r="G522" s="2">
        <v>3.5325791855203619</v>
      </c>
      <c r="H522" s="6" t="s">
        <v>661</v>
      </c>
      <c r="I522" s="16"/>
      <c r="J522" s="8"/>
    </row>
    <row r="523" spans="2:10" x14ac:dyDescent="0.25">
      <c r="B523" s="5">
        <v>11111</v>
      </c>
      <c r="C523" s="14">
        <v>516</v>
      </c>
      <c r="D523" s="6" t="s">
        <v>568</v>
      </c>
      <c r="E523" s="6" t="s">
        <v>44</v>
      </c>
      <c r="F523" s="6">
        <v>2002</v>
      </c>
      <c r="G523" s="15">
        <v>3.5331578947368398</v>
      </c>
      <c r="H523" s="6" t="s">
        <v>672</v>
      </c>
      <c r="I523" s="16"/>
      <c r="J523" s="8" t="s">
        <v>3</v>
      </c>
    </row>
    <row r="524" spans="2:10" x14ac:dyDescent="0.25">
      <c r="B524" s="5">
        <v>13466</v>
      </c>
      <c r="C524" s="14">
        <v>518</v>
      </c>
      <c r="D524" s="6" t="s">
        <v>480</v>
      </c>
      <c r="E524" s="6" t="s">
        <v>140</v>
      </c>
      <c r="F524" s="6">
        <v>1968</v>
      </c>
      <c r="G524" s="2">
        <v>3.5179999999999998</v>
      </c>
      <c r="H524" s="6" t="s">
        <v>683</v>
      </c>
      <c r="I524" s="16"/>
      <c r="J524" s="8" t="s">
        <v>3</v>
      </c>
    </row>
    <row r="525" spans="2:10" x14ac:dyDescent="0.25">
      <c r="B525" s="5">
        <v>13468</v>
      </c>
      <c r="C525" s="14">
        <v>519</v>
      </c>
      <c r="D525" s="6" t="s">
        <v>480</v>
      </c>
      <c r="E525" s="6" t="s">
        <v>32</v>
      </c>
      <c r="F525" s="6">
        <v>1973</v>
      </c>
      <c r="G525" s="2">
        <v>3.5130434782608697</v>
      </c>
      <c r="H525" s="6" t="s">
        <v>683</v>
      </c>
      <c r="I525" s="16"/>
      <c r="J525" s="8"/>
    </row>
    <row r="526" spans="2:10" x14ac:dyDescent="0.25">
      <c r="B526" s="5">
        <v>12512</v>
      </c>
      <c r="C526" s="14">
        <v>520</v>
      </c>
      <c r="D526" s="6" t="s">
        <v>570</v>
      </c>
      <c r="E526" s="6" t="s">
        <v>77</v>
      </c>
      <c r="F526" s="6">
        <v>1931</v>
      </c>
      <c r="G526" s="2">
        <v>3.5074003795066413</v>
      </c>
      <c r="H526" s="6" t="s">
        <v>688</v>
      </c>
      <c r="I526" s="16"/>
      <c r="J526" s="8"/>
    </row>
    <row r="527" spans="2:10" x14ac:dyDescent="0.25">
      <c r="B527" s="5">
        <v>14009</v>
      </c>
      <c r="C527" s="14">
        <v>521</v>
      </c>
      <c r="D527" s="6" t="s">
        <v>571</v>
      </c>
      <c r="E527" s="6" t="s">
        <v>572</v>
      </c>
      <c r="F527" s="6">
        <v>2006</v>
      </c>
      <c r="G527" s="2">
        <v>3.5042016806722693</v>
      </c>
      <c r="H527" s="6" t="s">
        <v>662</v>
      </c>
      <c r="I527" s="16"/>
      <c r="J527" s="8"/>
    </row>
    <row r="528" spans="2:10" x14ac:dyDescent="0.25">
      <c r="B528" s="5">
        <v>14132</v>
      </c>
      <c r="C528" s="14">
        <v>522</v>
      </c>
      <c r="D528" s="6" t="s">
        <v>573</v>
      </c>
      <c r="E528" s="6" t="s">
        <v>111</v>
      </c>
      <c r="F528" s="6">
        <v>1952</v>
      </c>
      <c r="G528" s="2">
        <v>3.5</v>
      </c>
      <c r="H528" s="6" t="s">
        <v>674</v>
      </c>
      <c r="I528" s="16"/>
      <c r="J528" s="8"/>
    </row>
    <row r="529" spans="2:10" x14ac:dyDescent="0.25">
      <c r="B529" s="5">
        <v>13733</v>
      </c>
      <c r="C529" s="14">
        <v>522</v>
      </c>
      <c r="D529" s="6" t="s">
        <v>574</v>
      </c>
      <c r="E529" s="6" t="s">
        <v>34</v>
      </c>
      <c r="F529" s="6">
        <v>2007</v>
      </c>
      <c r="G529" s="2">
        <v>3.5</v>
      </c>
      <c r="H529" s="6" t="s">
        <v>662</v>
      </c>
      <c r="I529" s="16"/>
      <c r="J529" s="8"/>
    </row>
    <row r="530" spans="2:10" x14ac:dyDescent="0.25">
      <c r="B530" s="5">
        <v>10986</v>
      </c>
      <c r="C530" s="14">
        <v>524</v>
      </c>
      <c r="D530" s="6" t="s">
        <v>575</v>
      </c>
      <c r="E530" s="6" t="s">
        <v>111</v>
      </c>
      <c r="F530" s="6">
        <v>1962</v>
      </c>
      <c r="G530" s="15">
        <v>3.497727272727273</v>
      </c>
      <c r="H530" s="6" t="s">
        <v>688</v>
      </c>
      <c r="I530" s="16"/>
      <c r="J530" s="7"/>
    </row>
    <row r="531" spans="2:10" x14ac:dyDescent="0.25">
      <c r="B531" s="5">
        <v>14164</v>
      </c>
      <c r="C531" s="14">
        <v>525</v>
      </c>
      <c r="D531" s="6" t="s">
        <v>576</v>
      </c>
      <c r="E531" s="6" t="s">
        <v>403</v>
      </c>
      <c r="F531" s="6">
        <v>1963</v>
      </c>
      <c r="G531" s="2">
        <v>3.4823529411764707</v>
      </c>
      <c r="H531" s="6" t="s">
        <v>681</v>
      </c>
      <c r="I531" s="16"/>
      <c r="J531" s="8"/>
    </row>
    <row r="532" spans="2:10" x14ac:dyDescent="0.25">
      <c r="B532" s="5">
        <v>11930</v>
      </c>
      <c r="C532" s="14">
        <v>526</v>
      </c>
      <c r="D532" s="6" t="s">
        <v>577</v>
      </c>
      <c r="E532" s="6" t="s">
        <v>70</v>
      </c>
      <c r="F532" s="6">
        <v>1950</v>
      </c>
      <c r="G532" s="2">
        <v>3.48</v>
      </c>
      <c r="H532" s="6" t="s">
        <v>688</v>
      </c>
      <c r="I532" s="16"/>
      <c r="J532" s="8"/>
    </row>
    <row r="533" spans="2:10" x14ac:dyDescent="0.25">
      <c r="B533" s="5">
        <v>13533</v>
      </c>
      <c r="C533" s="14">
        <v>527</v>
      </c>
      <c r="D533" s="6" t="s">
        <v>527</v>
      </c>
      <c r="E533" s="6" t="s">
        <v>182</v>
      </c>
      <c r="F533" s="6">
        <v>1960</v>
      </c>
      <c r="G533" s="2">
        <v>3.4792569659442725</v>
      </c>
      <c r="H533" s="6" t="s">
        <v>661</v>
      </c>
      <c r="I533" s="16"/>
      <c r="J533" s="8"/>
    </row>
    <row r="534" spans="2:10" x14ac:dyDescent="0.25">
      <c r="B534" s="5">
        <v>13671</v>
      </c>
      <c r="C534" s="14">
        <v>528</v>
      </c>
      <c r="D534" s="6" t="s">
        <v>578</v>
      </c>
      <c r="E534" s="6" t="s">
        <v>49</v>
      </c>
      <c r="F534" s="6">
        <v>1999</v>
      </c>
      <c r="G534" s="2">
        <v>3.477310924369748</v>
      </c>
      <c r="H534" s="6" t="s">
        <v>688</v>
      </c>
      <c r="I534" s="16"/>
      <c r="J534" s="8"/>
    </row>
    <row r="535" spans="2:10" x14ac:dyDescent="0.25">
      <c r="B535" s="5">
        <v>12511</v>
      </c>
      <c r="C535" s="14">
        <v>529</v>
      </c>
      <c r="D535" s="6" t="s">
        <v>579</v>
      </c>
      <c r="E535" s="6" t="s">
        <v>196</v>
      </c>
      <c r="F535" s="6">
        <v>1961</v>
      </c>
      <c r="G535" s="15">
        <v>3.4736842105263199</v>
      </c>
      <c r="H535" s="6" t="s">
        <v>688</v>
      </c>
      <c r="I535" s="16"/>
      <c r="J535" s="8" t="s">
        <v>3</v>
      </c>
    </row>
    <row r="536" spans="2:10" x14ac:dyDescent="0.25">
      <c r="B536" s="5">
        <v>13458</v>
      </c>
      <c r="C536" s="14">
        <v>530</v>
      </c>
      <c r="D536" s="6" t="s">
        <v>580</v>
      </c>
      <c r="E536" s="6" t="s">
        <v>44</v>
      </c>
      <c r="F536" s="6">
        <v>2005</v>
      </c>
      <c r="G536" s="2">
        <v>3.4680851063829801</v>
      </c>
      <c r="H536" s="6" t="s">
        <v>683</v>
      </c>
      <c r="I536" s="16"/>
      <c r="J536" s="8"/>
    </row>
    <row r="537" spans="2:10" x14ac:dyDescent="0.25">
      <c r="B537" s="5">
        <v>13732</v>
      </c>
      <c r="C537" s="14">
        <v>531</v>
      </c>
      <c r="D537" s="6" t="s">
        <v>581</v>
      </c>
      <c r="E537" s="6" t="s">
        <v>582</v>
      </c>
      <c r="F537" s="6">
        <v>2007</v>
      </c>
      <c r="G537" s="2">
        <v>3.4653846153846155</v>
      </c>
      <c r="H537" s="6" t="s">
        <v>662</v>
      </c>
      <c r="I537" s="16"/>
      <c r="J537" s="8"/>
    </row>
    <row r="538" spans="2:10" x14ac:dyDescent="0.25">
      <c r="B538" s="5">
        <v>11054</v>
      </c>
      <c r="C538" s="14">
        <v>532</v>
      </c>
      <c r="D538" s="6" t="s">
        <v>583</v>
      </c>
      <c r="E538" s="6" t="s">
        <v>584</v>
      </c>
      <c r="F538" s="6">
        <v>1993</v>
      </c>
      <c r="G538" s="2">
        <v>3.4606617647058799</v>
      </c>
      <c r="H538" s="6" t="s">
        <v>680</v>
      </c>
      <c r="I538" s="16"/>
      <c r="J538" s="8" t="s">
        <v>3</v>
      </c>
    </row>
    <row r="539" spans="2:10" x14ac:dyDescent="0.25">
      <c r="B539" s="5">
        <v>13530</v>
      </c>
      <c r="C539" s="14">
        <v>533</v>
      </c>
      <c r="D539" s="6" t="s">
        <v>585</v>
      </c>
      <c r="E539" s="6" t="s">
        <v>226</v>
      </c>
      <c r="F539" s="6">
        <v>2005</v>
      </c>
      <c r="G539" s="2">
        <v>3.4472222222222224</v>
      </c>
      <c r="H539" s="6" t="s">
        <v>661</v>
      </c>
      <c r="I539" s="16"/>
      <c r="J539" s="8"/>
    </row>
    <row r="540" spans="2:10" x14ac:dyDescent="0.25">
      <c r="B540" s="5">
        <v>12624</v>
      </c>
      <c r="C540" s="14">
        <v>534</v>
      </c>
      <c r="D540" s="6" t="s">
        <v>586</v>
      </c>
      <c r="E540" s="6" t="s">
        <v>77</v>
      </c>
      <c r="F540" s="6">
        <v>2006</v>
      </c>
      <c r="G540" s="2">
        <v>3.4389830508474577</v>
      </c>
      <c r="H540" s="6" t="s">
        <v>674</v>
      </c>
      <c r="I540" s="16"/>
      <c r="J540" s="8"/>
    </row>
    <row r="541" spans="2:10" x14ac:dyDescent="0.25">
      <c r="B541" s="5">
        <v>14135</v>
      </c>
      <c r="C541" s="14">
        <v>535</v>
      </c>
      <c r="D541" s="6" t="s">
        <v>587</v>
      </c>
      <c r="E541" s="6" t="s">
        <v>20</v>
      </c>
      <c r="F541" s="6">
        <v>2008</v>
      </c>
      <c r="G541" s="15">
        <v>3.4333333333333336</v>
      </c>
      <c r="H541" s="6" t="s">
        <v>674</v>
      </c>
      <c r="I541" s="16"/>
      <c r="J541" s="8"/>
    </row>
    <row r="542" spans="2:10" x14ac:dyDescent="0.25">
      <c r="B542" s="5">
        <v>13470</v>
      </c>
      <c r="C542" s="14">
        <v>536</v>
      </c>
      <c r="D542" s="6" t="s">
        <v>588</v>
      </c>
      <c r="E542" s="6" t="s">
        <v>589</v>
      </c>
      <c r="F542" s="6">
        <v>1972</v>
      </c>
      <c r="G542" s="2">
        <v>3.4176470588235293</v>
      </c>
      <c r="H542" s="6" t="s">
        <v>683</v>
      </c>
      <c r="I542" s="16"/>
      <c r="J542" s="8"/>
    </row>
    <row r="543" spans="2:10" x14ac:dyDescent="0.25">
      <c r="B543" s="5">
        <v>14842</v>
      </c>
      <c r="C543" s="14">
        <v>537</v>
      </c>
      <c r="D543" s="6" t="s">
        <v>590</v>
      </c>
      <c r="E543" s="6" t="s">
        <v>40</v>
      </c>
      <c r="F543" s="6">
        <v>1987</v>
      </c>
      <c r="G543" s="2">
        <v>3.4171945701357465</v>
      </c>
      <c r="H543" s="6" t="s">
        <v>680</v>
      </c>
      <c r="I543" s="16"/>
      <c r="J543" s="8"/>
    </row>
    <row r="544" spans="2:10" x14ac:dyDescent="0.25">
      <c r="B544" s="5">
        <v>12160</v>
      </c>
      <c r="C544" s="14">
        <v>538</v>
      </c>
      <c r="D544" s="6" t="s">
        <v>591</v>
      </c>
      <c r="E544" s="6" t="s">
        <v>592</v>
      </c>
      <c r="F544" s="6">
        <v>2002</v>
      </c>
      <c r="G544" s="2">
        <v>3.4117647058823533</v>
      </c>
      <c r="H544" s="6" t="s">
        <v>676</v>
      </c>
      <c r="I544" s="16"/>
      <c r="J544" s="8"/>
    </row>
    <row r="545" spans="2:10" x14ac:dyDescent="0.25">
      <c r="B545" s="5">
        <v>205</v>
      </c>
      <c r="C545" s="14">
        <v>539</v>
      </c>
      <c r="D545" s="6" t="s">
        <v>397</v>
      </c>
      <c r="E545" s="6" t="s">
        <v>296</v>
      </c>
      <c r="F545" s="6">
        <v>1944</v>
      </c>
      <c r="G545" s="2">
        <v>3.4112531969309465</v>
      </c>
      <c r="H545" s="6" t="s">
        <v>665</v>
      </c>
      <c r="I545" s="16"/>
      <c r="J545" s="8"/>
    </row>
    <row r="546" spans="2:10" x14ac:dyDescent="0.25">
      <c r="B546" s="5">
        <v>14161</v>
      </c>
      <c r="C546" s="14">
        <v>540</v>
      </c>
      <c r="D546" s="6" t="s">
        <v>593</v>
      </c>
      <c r="E546" s="6" t="s">
        <v>82</v>
      </c>
      <c r="F546" s="6">
        <v>1960</v>
      </c>
      <c r="G546" s="2">
        <v>3.408823529411765</v>
      </c>
      <c r="H546" s="6" t="s">
        <v>681</v>
      </c>
      <c r="I546" s="16"/>
      <c r="J546" s="8"/>
    </row>
    <row r="547" spans="2:10" x14ac:dyDescent="0.25">
      <c r="B547" s="5">
        <v>164</v>
      </c>
      <c r="C547" s="14">
        <v>541</v>
      </c>
      <c r="D547" s="6" t="s">
        <v>280</v>
      </c>
      <c r="E547" s="6" t="s">
        <v>594</v>
      </c>
      <c r="F547" s="6">
        <v>1943</v>
      </c>
      <c r="G547" s="2">
        <v>3.4</v>
      </c>
      <c r="H547" s="6" t="s">
        <v>693</v>
      </c>
      <c r="I547" s="16"/>
      <c r="J547" s="8"/>
    </row>
    <row r="548" spans="2:10" x14ac:dyDescent="0.25">
      <c r="B548" s="5">
        <v>14158</v>
      </c>
      <c r="C548" s="14">
        <v>542</v>
      </c>
      <c r="D548" s="6" t="s">
        <v>595</v>
      </c>
      <c r="E548" s="6" t="s">
        <v>32</v>
      </c>
      <c r="F548" s="6">
        <v>1969</v>
      </c>
      <c r="G548" s="2">
        <v>3.3990196078431372</v>
      </c>
      <c r="H548" s="6" t="s">
        <v>681</v>
      </c>
      <c r="I548" s="16"/>
      <c r="J548" s="8"/>
    </row>
    <row r="549" spans="2:10" x14ac:dyDescent="0.25">
      <c r="B549" s="5">
        <v>14038</v>
      </c>
      <c r="C549" s="14">
        <v>542</v>
      </c>
      <c r="D549" s="6" t="s">
        <v>596</v>
      </c>
      <c r="E549" s="6" t="s">
        <v>597</v>
      </c>
      <c r="F549" s="6">
        <v>2007</v>
      </c>
      <c r="G549" s="2">
        <v>3.3987394957983192</v>
      </c>
      <c r="H549" s="6" t="s">
        <v>662</v>
      </c>
      <c r="I549" s="16"/>
      <c r="J549" s="8"/>
    </row>
    <row r="550" spans="2:10" x14ac:dyDescent="0.25">
      <c r="B550" s="5">
        <v>14824</v>
      </c>
      <c r="C550" s="14">
        <v>544</v>
      </c>
      <c r="D550" s="6" t="s">
        <v>598</v>
      </c>
      <c r="E550" s="6" t="s">
        <v>599</v>
      </c>
      <c r="F550" s="6">
        <v>1953</v>
      </c>
      <c r="G550" s="2">
        <v>3.3962962962962964</v>
      </c>
      <c r="H550" s="6" t="s">
        <v>688</v>
      </c>
      <c r="I550" s="16"/>
      <c r="J550" s="8"/>
    </row>
    <row r="551" spans="2:10" x14ac:dyDescent="0.25">
      <c r="B551" s="5">
        <v>14156</v>
      </c>
      <c r="C551" s="14">
        <v>545</v>
      </c>
      <c r="D551" s="6" t="s">
        <v>600</v>
      </c>
      <c r="E551" s="6" t="s">
        <v>196</v>
      </c>
      <c r="F551" s="6">
        <v>1964</v>
      </c>
      <c r="G551" s="2">
        <v>3.395</v>
      </c>
      <c r="H551" s="6" t="s">
        <v>681</v>
      </c>
      <c r="I551" s="16"/>
      <c r="J551" s="8" t="s">
        <v>3</v>
      </c>
    </row>
    <row r="552" spans="2:10" x14ac:dyDescent="0.25">
      <c r="B552" s="5">
        <v>3224</v>
      </c>
      <c r="C552" s="14">
        <v>546</v>
      </c>
      <c r="D552" s="6" t="s">
        <v>213</v>
      </c>
      <c r="E552" s="6" t="s">
        <v>482</v>
      </c>
      <c r="F552" s="6">
        <v>1969</v>
      </c>
      <c r="G552" s="15">
        <v>3.3913333333333302</v>
      </c>
      <c r="H552" s="6" t="s">
        <v>679</v>
      </c>
      <c r="I552" s="16"/>
      <c r="J552" s="8" t="s">
        <v>3</v>
      </c>
    </row>
    <row r="553" spans="2:10" x14ac:dyDescent="0.25">
      <c r="B553" s="5">
        <v>13459</v>
      </c>
      <c r="C553" s="14">
        <v>547</v>
      </c>
      <c r="D553" s="6" t="s">
        <v>223</v>
      </c>
      <c r="E553" s="6" t="s">
        <v>36</v>
      </c>
      <c r="F553" s="6">
        <v>2003</v>
      </c>
      <c r="G553" s="2">
        <v>3.380701754385965</v>
      </c>
      <c r="H553" s="6" t="s">
        <v>683</v>
      </c>
      <c r="I553" s="16"/>
      <c r="J553" s="8"/>
    </row>
    <row r="554" spans="2:10" x14ac:dyDescent="0.25">
      <c r="B554" s="5">
        <v>9717</v>
      </c>
      <c r="C554" s="14">
        <v>548</v>
      </c>
      <c r="D554" s="6" t="s">
        <v>239</v>
      </c>
      <c r="E554" s="6" t="s">
        <v>77</v>
      </c>
      <c r="F554" s="6">
        <v>1999</v>
      </c>
      <c r="G554" s="2">
        <v>3.375</v>
      </c>
      <c r="H554" s="6" t="s">
        <v>679</v>
      </c>
      <c r="I554" s="16"/>
      <c r="J554" s="8" t="s">
        <v>3</v>
      </c>
    </row>
    <row r="555" spans="2:10" x14ac:dyDescent="0.25">
      <c r="B555" s="5">
        <v>11798</v>
      </c>
      <c r="C555" s="14">
        <v>549</v>
      </c>
      <c r="D555" s="6" t="s">
        <v>601</v>
      </c>
      <c r="E555" s="6" t="s">
        <v>36</v>
      </c>
      <c r="F555" s="6">
        <v>1990</v>
      </c>
      <c r="G555" s="2">
        <v>3.3727941176470599</v>
      </c>
      <c r="H555" s="6" t="s">
        <v>674</v>
      </c>
      <c r="I555" s="16"/>
      <c r="J555" s="8" t="s">
        <v>3</v>
      </c>
    </row>
    <row r="556" spans="2:10" x14ac:dyDescent="0.25">
      <c r="B556" s="5">
        <v>11931</v>
      </c>
      <c r="C556" s="14">
        <v>550</v>
      </c>
      <c r="D556" s="6" t="s">
        <v>730</v>
      </c>
      <c r="E556" s="6" t="s">
        <v>602</v>
      </c>
      <c r="F556" s="6">
        <v>1957</v>
      </c>
      <c r="G556" s="2">
        <v>3.3561208267090623</v>
      </c>
      <c r="H556" s="6" t="s">
        <v>688</v>
      </c>
      <c r="I556" s="16"/>
      <c r="J556" s="8"/>
    </row>
    <row r="557" spans="2:10" x14ac:dyDescent="0.25">
      <c r="B557" s="5">
        <v>13460</v>
      </c>
      <c r="C557" s="14">
        <v>551</v>
      </c>
      <c r="D557" s="6" t="s">
        <v>588</v>
      </c>
      <c r="E557" s="6" t="s">
        <v>60</v>
      </c>
      <c r="F557" s="6">
        <v>2003</v>
      </c>
      <c r="G557" s="2">
        <v>3.3413793103448275</v>
      </c>
      <c r="H557" s="6" t="s">
        <v>683</v>
      </c>
      <c r="I557" s="16"/>
      <c r="J557" s="8"/>
    </row>
    <row r="558" spans="2:10" x14ac:dyDescent="0.25">
      <c r="B558" s="5">
        <v>14710</v>
      </c>
      <c r="C558" s="14">
        <v>552</v>
      </c>
      <c r="D558" s="6" t="s">
        <v>587</v>
      </c>
      <c r="E558" s="6" t="s">
        <v>111</v>
      </c>
      <c r="F558" s="6">
        <v>1965</v>
      </c>
      <c r="G558" s="2">
        <v>3.3294117647058825</v>
      </c>
      <c r="H558" s="6" t="s">
        <v>674</v>
      </c>
      <c r="I558" s="16"/>
      <c r="J558" s="8"/>
    </row>
    <row r="559" spans="2:10" x14ac:dyDescent="0.25">
      <c r="B559" s="5">
        <v>14866</v>
      </c>
      <c r="C559" s="14">
        <v>552</v>
      </c>
      <c r="D559" s="6" t="s">
        <v>422</v>
      </c>
      <c r="E559" s="6" t="s">
        <v>70</v>
      </c>
      <c r="F559" s="6">
        <v>2007</v>
      </c>
      <c r="G559" s="2">
        <v>3.3294117647058825</v>
      </c>
      <c r="H559" s="6" t="s">
        <v>674</v>
      </c>
      <c r="I559" s="16"/>
      <c r="J559" s="8"/>
    </row>
    <row r="560" spans="2:10" x14ac:dyDescent="0.25">
      <c r="B560" s="5">
        <v>14828</v>
      </c>
      <c r="C560" s="14">
        <v>554</v>
      </c>
      <c r="D560" s="6" t="s">
        <v>506</v>
      </c>
      <c r="E560" s="6" t="s">
        <v>93</v>
      </c>
      <c r="F560" s="6">
        <v>1967</v>
      </c>
      <c r="G560" s="2">
        <v>3.3284313725490193</v>
      </c>
      <c r="H560" s="6" t="s">
        <v>665</v>
      </c>
      <c r="I560" s="16"/>
      <c r="J560" s="8"/>
    </row>
    <row r="561" spans="2:10" x14ac:dyDescent="0.25">
      <c r="B561" s="5">
        <v>14015</v>
      </c>
      <c r="C561" s="14">
        <v>555</v>
      </c>
      <c r="D561" s="6" t="s">
        <v>20</v>
      </c>
      <c r="E561" s="6" t="s">
        <v>42</v>
      </c>
      <c r="F561" s="6">
        <v>2007</v>
      </c>
      <c r="G561" s="2">
        <v>3.3272727272727272</v>
      </c>
      <c r="H561" s="6" t="s">
        <v>661</v>
      </c>
      <c r="I561" s="16"/>
      <c r="J561" s="8"/>
    </row>
    <row r="562" spans="2:10" x14ac:dyDescent="0.25">
      <c r="B562" s="5">
        <v>13357</v>
      </c>
      <c r="C562" s="14">
        <v>556</v>
      </c>
      <c r="D562" s="6" t="s">
        <v>468</v>
      </c>
      <c r="E562" s="6" t="s">
        <v>111</v>
      </c>
      <c r="F562" s="6">
        <v>2008</v>
      </c>
      <c r="G562" s="2">
        <v>3.3156862745098041</v>
      </c>
      <c r="H562" s="6" t="s">
        <v>679</v>
      </c>
      <c r="I562" s="16"/>
      <c r="J562" s="8"/>
    </row>
    <row r="563" spans="2:10" x14ac:dyDescent="0.25">
      <c r="B563" s="5">
        <v>14830</v>
      </c>
      <c r="C563" s="14">
        <v>557</v>
      </c>
      <c r="D563" s="6" t="s">
        <v>603</v>
      </c>
      <c r="E563" s="6" t="s">
        <v>604</v>
      </c>
      <c r="F563" s="6">
        <v>2005</v>
      </c>
      <c r="G563" s="2">
        <v>3.3156862745098041</v>
      </c>
      <c r="H563" s="6" t="s">
        <v>665</v>
      </c>
      <c r="I563" s="16"/>
      <c r="J563" s="8"/>
    </row>
    <row r="564" spans="2:10" x14ac:dyDescent="0.25">
      <c r="B564" s="5">
        <v>14471</v>
      </c>
      <c r="C564" s="14">
        <v>558</v>
      </c>
      <c r="D564" s="6" t="s">
        <v>605</v>
      </c>
      <c r="E564" s="6" t="s">
        <v>316</v>
      </c>
      <c r="F564" s="6">
        <v>1978</v>
      </c>
      <c r="G564" s="15">
        <v>3.3117647058823527</v>
      </c>
      <c r="H564" s="6" t="s">
        <v>688</v>
      </c>
      <c r="I564" s="16"/>
      <c r="J564" s="7"/>
    </row>
    <row r="565" spans="2:10" x14ac:dyDescent="0.25">
      <c r="B565" s="5">
        <v>14283</v>
      </c>
      <c r="C565" s="14">
        <v>559</v>
      </c>
      <c r="D565" s="6" t="s">
        <v>606</v>
      </c>
      <c r="E565" s="6" t="s">
        <v>15</v>
      </c>
      <c r="F565" s="6">
        <v>1996</v>
      </c>
      <c r="G565" s="2">
        <v>3.3033898305084746</v>
      </c>
      <c r="H565" s="6" t="s">
        <v>664</v>
      </c>
      <c r="I565" s="16"/>
      <c r="J565" s="8"/>
    </row>
    <row r="566" spans="2:10" x14ac:dyDescent="0.25">
      <c r="B566" s="5">
        <v>14832</v>
      </c>
      <c r="C566" s="14">
        <v>560</v>
      </c>
      <c r="D566" s="6" t="s">
        <v>324</v>
      </c>
      <c r="E566" s="6" t="s">
        <v>79</v>
      </c>
      <c r="F566" s="6">
        <v>2004</v>
      </c>
      <c r="G566" s="2">
        <v>3.2962962962962963</v>
      </c>
      <c r="H566" s="6" t="s">
        <v>665</v>
      </c>
      <c r="I566" s="16"/>
      <c r="J566" s="8"/>
    </row>
    <row r="567" spans="2:10" x14ac:dyDescent="0.25">
      <c r="B567" s="5">
        <v>11053</v>
      </c>
      <c r="C567" s="14">
        <v>561</v>
      </c>
      <c r="D567" s="6" t="s">
        <v>607</v>
      </c>
      <c r="E567" s="6" t="s">
        <v>79</v>
      </c>
      <c r="F567" s="6">
        <v>1984</v>
      </c>
      <c r="G567" s="2">
        <v>3.2818181818181817</v>
      </c>
      <c r="H567" s="6" t="s">
        <v>680</v>
      </c>
      <c r="I567" s="16"/>
      <c r="J567" s="8"/>
    </row>
    <row r="568" spans="2:10" x14ac:dyDescent="0.25">
      <c r="B568" s="5">
        <v>13734</v>
      </c>
      <c r="C568" s="14">
        <v>562</v>
      </c>
      <c r="D568" s="6" t="s">
        <v>608</v>
      </c>
      <c r="E568" s="6" t="s">
        <v>79</v>
      </c>
      <c r="F568" s="6">
        <v>2003</v>
      </c>
      <c r="G568" s="2">
        <v>3.2807302231237299</v>
      </c>
      <c r="H568" s="6" t="s">
        <v>662</v>
      </c>
      <c r="I568" s="16"/>
      <c r="J568" s="8" t="s">
        <v>3</v>
      </c>
    </row>
    <row r="569" spans="2:10" x14ac:dyDescent="0.25">
      <c r="B569" s="5">
        <v>13044</v>
      </c>
      <c r="C569" s="14">
        <v>563</v>
      </c>
      <c r="D569" s="6" t="s">
        <v>609</v>
      </c>
      <c r="E569" s="6" t="s">
        <v>135</v>
      </c>
      <c r="F569" s="6">
        <v>2007</v>
      </c>
      <c r="G569" s="2">
        <v>3.2785714285714285</v>
      </c>
      <c r="H569" s="6" t="s">
        <v>674</v>
      </c>
      <c r="I569" s="16"/>
      <c r="J569" s="8"/>
    </row>
    <row r="570" spans="2:10" x14ac:dyDescent="0.25">
      <c r="B570" s="5">
        <v>11050</v>
      </c>
      <c r="C570" s="14">
        <v>564</v>
      </c>
      <c r="D570" s="6" t="s">
        <v>709</v>
      </c>
      <c r="E570" s="6" t="s">
        <v>710</v>
      </c>
      <c r="F570" s="6">
        <v>1979</v>
      </c>
      <c r="G570" s="2">
        <v>3.2740196078431372</v>
      </c>
      <c r="H570" s="6" t="s">
        <v>680</v>
      </c>
      <c r="I570" s="16"/>
      <c r="J570" s="8"/>
    </row>
    <row r="571" spans="2:10" x14ac:dyDescent="0.25">
      <c r="B571" s="5">
        <v>10811</v>
      </c>
      <c r="C571" s="14">
        <v>565</v>
      </c>
      <c r="D571" s="6" t="s">
        <v>610</v>
      </c>
      <c r="E571" s="6" t="s">
        <v>440</v>
      </c>
      <c r="F571" s="6">
        <v>2003</v>
      </c>
      <c r="G571" s="2">
        <v>3.2569083447332421</v>
      </c>
      <c r="H571" s="6" t="s">
        <v>664</v>
      </c>
      <c r="I571" s="16"/>
      <c r="J571" s="8"/>
    </row>
    <row r="572" spans="2:10" x14ac:dyDescent="0.25">
      <c r="B572" s="5">
        <v>1697</v>
      </c>
      <c r="C572" s="14">
        <v>566</v>
      </c>
      <c r="D572" s="6" t="s">
        <v>611</v>
      </c>
      <c r="E572" s="6" t="s">
        <v>612</v>
      </c>
      <c r="F572" s="6">
        <v>1960</v>
      </c>
      <c r="G572" s="2">
        <v>3.2531440162271803</v>
      </c>
      <c r="H572" s="6" t="s">
        <v>679</v>
      </c>
      <c r="I572" s="16"/>
      <c r="J572" s="8"/>
    </row>
    <row r="573" spans="2:10" x14ac:dyDescent="0.25">
      <c r="B573" s="5">
        <v>14134</v>
      </c>
      <c r="C573" s="14">
        <v>567</v>
      </c>
      <c r="D573" s="6" t="s">
        <v>613</v>
      </c>
      <c r="E573" s="6" t="s">
        <v>614</v>
      </c>
      <c r="F573" s="6">
        <v>2007</v>
      </c>
      <c r="G573" s="2">
        <v>3.2476923076923074</v>
      </c>
      <c r="H573" s="6" t="s">
        <v>674</v>
      </c>
      <c r="I573" s="16"/>
      <c r="J573" s="8"/>
    </row>
    <row r="574" spans="2:10" x14ac:dyDescent="0.25">
      <c r="B574" s="5">
        <v>14841</v>
      </c>
      <c r="C574" s="14">
        <v>568</v>
      </c>
      <c r="D574" s="6" t="s">
        <v>615</v>
      </c>
      <c r="E574" s="6" t="s">
        <v>435</v>
      </c>
      <c r="F574" s="6">
        <v>2001</v>
      </c>
      <c r="G574" s="2">
        <v>3.241304347826087</v>
      </c>
      <c r="H574" s="6" t="s">
        <v>680</v>
      </c>
      <c r="I574" s="16"/>
      <c r="J574" s="8"/>
    </row>
    <row r="575" spans="2:10" x14ac:dyDescent="0.25">
      <c r="B575" s="5">
        <v>14503</v>
      </c>
      <c r="C575" s="14">
        <v>569</v>
      </c>
      <c r="D575" s="6" t="s">
        <v>616</v>
      </c>
      <c r="E575" s="6" t="s">
        <v>343</v>
      </c>
      <c r="F575" s="6">
        <v>2008</v>
      </c>
      <c r="G575" s="2">
        <v>3.2375000000000003</v>
      </c>
      <c r="H575" s="6" t="s">
        <v>661</v>
      </c>
      <c r="I575" s="16"/>
      <c r="J575" s="8"/>
    </row>
    <row r="576" spans="2:10" x14ac:dyDescent="0.25">
      <c r="B576" s="5">
        <v>14282</v>
      </c>
      <c r="C576" s="14">
        <v>570</v>
      </c>
      <c r="D576" s="6" t="s">
        <v>617</v>
      </c>
      <c r="E576" s="6" t="s">
        <v>111</v>
      </c>
      <c r="F576" s="6">
        <v>1984</v>
      </c>
      <c r="G576" s="2">
        <v>3.2278637770897798</v>
      </c>
      <c r="H576" s="6" t="s">
        <v>664</v>
      </c>
      <c r="I576" s="16"/>
      <c r="J576" s="8" t="s">
        <v>3</v>
      </c>
    </row>
    <row r="577" spans="2:10" x14ac:dyDescent="0.25">
      <c r="B577" s="5">
        <v>14610</v>
      </c>
      <c r="C577" s="14">
        <v>571</v>
      </c>
      <c r="D577" s="6" t="s">
        <v>618</v>
      </c>
      <c r="E577" s="6" t="s">
        <v>740</v>
      </c>
      <c r="F577" s="6">
        <v>2003</v>
      </c>
      <c r="G577" s="2">
        <v>3.2230769230769232</v>
      </c>
      <c r="H577" s="6" t="s">
        <v>661</v>
      </c>
      <c r="I577" s="16"/>
      <c r="J577" s="8"/>
    </row>
    <row r="578" spans="2:10" x14ac:dyDescent="0.25">
      <c r="B578" s="5">
        <v>14014</v>
      </c>
      <c r="C578" s="14">
        <v>572</v>
      </c>
      <c r="D578" s="6" t="s">
        <v>734</v>
      </c>
      <c r="E578" s="6" t="s">
        <v>619</v>
      </c>
      <c r="F578" s="6">
        <v>2005</v>
      </c>
      <c r="G578" s="2">
        <v>3.1963855421686747</v>
      </c>
      <c r="H578" s="6" t="s">
        <v>661</v>
      </c>
      <c r="I578" s="16"/>
      <c r="J578" s="8"/>
    </row>
    <row r="579" spans="2:10" x14ac:dyDescent="0.25">
      <c r="B579" s="5">
        <v>12528</v>
      </c>
      <c r="C579" s="14">
        <v>573</v>
      </c>
      <c r="D579" s="6" t="s">
        <v>729</v>
      </c>
      <c r="E579" s="6" t="s">
        <v>620</v>
      </c>
      <c r="F579" s="6">
        <v>2001</v>
      </c>
      <c r="G579" s="2">
        <v>3.1529411764705899</v>
      </c>
      <c r="H579" s="6" t="s">
        <v>672</v>
      </c>
      <c r="I579" s="16"/>
      <c r="J579" s="8" t="s">
        <v>3</v>
      </c>
    </row>
    <row r="580" spans="2:10" x14ac:dyDescent="0.25">
      <c r="B580" s="5">
        <v>13354</v>
      </c>
      <c r="C580" s="14">
        <v>574</v>
      </c>
      <c r="D580" s="6" t="s">
        <v>621</v>
      </c>
      <c r="E580" s="6" t="s">
        <v>36</v>
      </c>
      <c r="F580" s="6">
        <v>2006</v>
      </c>
      <c r="G580" s="2">
        <v>3.1477941176470599</v>
      </c>
      <c r="H580" s="6" t="s">
        <v>679</v>
      </c>
      <c r="I580" s="16"/>
      <c r="J580" s="8" t="s">
        <v>3</v>
      </c>
    </row>
    <row r="581" spans="2:10" x14ac:dyDescent="0.25">
      <c r="B581" s="5">
        <v>12195</v>
      </c>
      <c r="C581" s="14">
        <v>575</v>
      </c>
      <c r="D581" s="6" t="s">
        <v>622</v>
      </c>
      <c r="E581" s="6" t="s">
        <v>623</v>
      </c>
      <c r="F581" s="6">
        <v>2005</v>
      </c>
      <c r="G581" s="2">
        <v>3.1450980392156902</v>
      </c>
      <c r="H581" s="6" t="s">
        <v>672</v>
      </c>
      <c r="I581" s="16"/>
      <c r="J581" s="8" t="s">
        <v>3</v>
      </c>
    </row>
    <row r="582" spans="2:10" x14ac:dyDescent="0.25">
      <c r="B582" s="5">
        <v>14105</v>
      </c>
      <c r="C582" s="14">
        <v>576</v>
      </c>
      <c r="D582" s="6" t="s">
        <v>624</v>
      </c>
      <c r="E582" s="6" t="s">
        <v>20</v>
      </c>
      <c r="F582" s="6">
        <v>2001</v>
      </c>
      <c r="G582" s="2">
        <v>3.143653250773994</v>
      </c>
      <c r="H582" s="6" t="s">
        <v>680</v>
      </c>
      <c r="I582" s="16"/>
      <c r="J582" s="8"/>
    </row>
    <row r="583" spans="2:10" x14ac:dyDescent="0.25">
      <c r="B583" s="5">
        <v>13113</v>
      </c>
      <c r="C583" s="14">
        <v>577</v>
      </c>
      <c r="D583" s="6" t="s">
        <v>625</v>
      </c>
      <c r="E583" s="6" t="s">
        <v>60</v>
      </c>
      <c r="F583" s="6">
        <v>2006</v>
      </c>
      <c r="G583" s="2">
        <v>3.1349999999999998</v>
      </c>
      <c r="H583" s="6" t="s">
        <v>694</v>
      </c>
      <c r="I583" s="16"/>
      <c r="J583" s="8" t="s">
        <v>3</v>
      </c>
    </row>
    <row r="584" spans="2:10" x14ac:dyDescent="0.25">
      <c r="B584" s="5">
        <v>14122</v>
      </c>
      <c r="C584" s="14">
        <v>578</v>
      </c>
      <c r="D584" s="6" t="s">
        <v>626</v>
      </c>
      <c r="E584" s="6" t="s">
        <v>707</v>
      </c>
      <c r="F584" s="6">
        <v>1982</v>
      </c>
      <c r="G584" s="2">
        <v>3.1253393665158402</v>
      </c>
      <c r="H584" s="6" t="s">
        <v>667</v>
      </c>
      <c r="I584" s="16"/>
      <c r="J584" s="8" t="s">
        <v>3</v>
      </c>
    </row>
    <row r="585" spans="2:10" x14ac:dyDescent="0.25">
      <c r="B585" s="5">
        <v>11046</v>
      </c>
      <c r="C585" s="14">
        <v>579</v>
      </c>
      <c r="D585" s="6" t="s">
        <v>627</v>
      </c>
      <c r="E585" s="6" t="s">
        <v>221</v>
      </c>
      <c r="F585" s="6">
        <v>1978</v>
      </c>
      <c r="G585" s="2">
        <v>3.122727272727273</v>
      </c>
      <c r="H585" s="6" t="s">
        <v>680</v>
      </c>
      <c r="I585" s="16"/>
      <c r="J585" s="8"/>
    </row>
    <row r="586" spans="2:10" x14ac:dyDescent="0.25">
      <c r="B586" s="5">
        <v>14102</v>
      </c>
      <c r="C586" s="14">
        <v>580</v>
      </c>
      <c r="D586" s="6" t="s">
        <v>628</v>
      </c>
      <c r="E586" s="6" t="s">
        <v>629</v>
      </c>
      <c r="F586" s="6">
        <v>1999</v>
      </c>
      <c r="G586" s="2">
        <v>3.1131578947368421</v>
      </c>
      <c r="H586" s="6" t="s">
        <v>680</v>
      </c>
      <c r="I586" s="16"/>
      <c r="J586" s="8"/>
    </row>
    <row r="587" spans="2:10" x14ac:dyDescent="0.25">
      <c r="B587" s="5">
        <v>14507</v>
      </c>
      <c r="C587" s="14">
        <v>581</v>
      </c>
      <c r="D587" s="6" t="s">
        <v>630</v>
      </c>
      <c r="E587" s="6" t="s">
        <v>34</v>
      </c>
      <c r="F587" s="6">
        <v>2008</v>
      </c>
      <c r="G587" s="2">
        <v>3.1</v>
      </c>
      <c r="H587" s="6" t="s">
        <v>674</v>
      </c>
      <c r="I587" s="16"/>
      <c r="J587" s="8"/>
    </row>
    <row r="588" spans="2:10" x14ac:dyDescent="0.25">
      <c r="B588" s="5">
        <v>13843</v>
      </c>
      <c r="C588" s="14">
        <v>582</v>
      </c>
      <c r="D588" s="6" t="s">
        <v>631</v>
      </c>
      <c r="E588" s="6" t="s">
        <v>161</v>
      </c>
      <c r="F588" s="6">
        <v>2002</v>
      </c>
      <c r="G588" s="2">
        <v>3.097</v>
      </c>
      <c r="H588" s="6" t="s">
        <v>672</v>
      </c>
      <c r="I588" s="16"/>
      <c r="J588" s="8" t="s">
        <v>3</v>
      </c>
    </row>
    <row r="589" spans="2:10" x14ac:dyDescent="0.25">
      <c r="B589" s="5">
        <v>13865</v>
      </c>
      <c r="C589" s="14">
        <v>583</v>
      </c>
      <c r="D589" s="6" t="s">
        <v>511</v>
      </c>
      <c r="E589" s="6" t="s">
        <v>632</v>
      </c>
      <c r="F589" s="6">
        <v>2006</v>
      </c>
      <c r="G589" s="2">
        <v>3.0581699346405231</v>
      </c>
      <c r="H589" s="6" t="s">
        <v>662</v>
      </c>
      <c r="I589" s="16"/>
      <c r="J589" s="8"/>
    </row>
    <row r="590" spans="2:10" x14ac:dyDescent="0.25">
      <c r="B590" s="5">
        <v>12623</v>
      </c>
      <c r="C590" s="14">
        <v>584</v>
      </c>
      <c r="D590" s="6" t="s">
        <v>455</v>
      </c>
      <c r="E590" s="6" t="s">
        <v>256</v>
      </c>
      <c r="F590" s="6">
        <v>2006</v>
      </c>
      <c r="G590" s="2">
        <v>3.04814814814815</v>
      </c>
      <c r="H590" s="6" t="s">
        <v>674</v>
      </c>
      <c r="I590" s="16"/>
      <c r="J590" s="8" t="s">
        <v>3</v>
      </c>
    </row>
    <row r="591" spans="2:10" x14ac:dyDescent="0.25">
      <c r="B591" s="5">
        <v>14133</v>
      </c>
      <c r="C591" s="14">
        <v>585</v>
      </c>
      <c r="D591" s="6" t="s">
        <v>633</v>
      </c>
      <c r="E591" s="6" t="s">
        <v>634</v>
      </c>
      <c r="F591" s="6">
        <v>2007</v>
      </c>
      <c r="G591" s="2">
        <v>3.0160427807486632</v>
      </c>
      <c r="H591" s="6" t="s">
        <v>674</v>
      </c>
      <c r="I591" s="16"/>
      <c r="J591" s="8"/>
    </row>
    <row r="592" spans="2:10" x14ac:dyDescent="0.25">
      <c r="B592" s="5">
        <v>12625</v>
      </c>
      <c r="C592" s="14">
        <v>586</v>
      </c>
      <c r="D592" s="6" t="s">
        <v>229</v>
      </c>
      <c r="E592" s="6" t="s">
        <v>42</v>
      </c>
      <c r="F592" s="6">
        <v>2005</v>
      </c>
      <c r="G592" s="2">
        <v>3.01521298174442</v>
      </c>
      <c r="H592" s="6" t="s">
        <v>674</v>
      </c>
      <c r="I592" s="16"/>
      <c r="J592" s="8" t="s">
        <v>3</v>
      </c>
    </row>
    <row r="593" spans="2:10" x14ac:dyDescent="0.25">
      <c r="B593" s="5">
        <v>14104</v>
      </c>
      <c r="C593" s="14">
        <v>587</v>
      </c>
      <c r="D593" s="6" t="s">
        <v>635</v>
      </c>
      <c r="E593" s="6" t="s">
        <v>79</v>
      </c>
      <c r="F593" s="6">
        <v>1974</v>
      </c>
      <c r="G593" s="2">
        <v>3.0129999999999999</v>
      </c>
      <c r="H593" s="6" t="s">
        <v>680</v>
      </c>
      <c r="I593" s="16"/>
      <c r="J593" s="8" t="s">
        <v>3</v>
      </c>
    </row>
    <row r="594" spans="2:10" x14ac:dyDescent="0.25">
      <c r="B594" s="5">
        <v>13043</v>
      </c>
      <c r="C594" s="14">
        <v>588</v>
      </c>
      <c r="D594" s="6" t="s">
        <v>636</v>
      </c>
      <c r="E594" s="6" t="s">
        <v>135</v>
      </c>
      <c r="F594" s="6">
        <v>2006</v>
      </c>
      <c r="G594" s="2">
        <v>3.0026143790849673</v>
      </c>
      <c r="H594" s="6" t="s">
        <v>674</v>
      </c>
      <c r="I594" s="16"/>
      <c r="J594" s="8"/>
    </row>
    <row r="595" spans="2:10" x14ac:dyDescent="0.25">
      <c r="B595" s="5">
        <v>11653</v>
      </c>
      <c r="C595" s="14">
        <v>589</v>
      </c>
      <c r="D595" s="6" t="s">
        <v>223</v>
      </c>
      <c r="E595" s="6" t="s">
        <v>124</v>
      </c>
      <c r="F595" s="6">
        <v>1963</v>
      </c>
      <c r="G595" s="2">
        <v>3</v>
      </c>
      <c r="H595" s="6" t="s">
        <v>675</v>
      </c>
      <c r="I595" s="16"/>
      <c r="J595" s="8" t="s">
        <v>3</v>
      </c>
    </row>
    <row r="596" spans="2:10" x14ac:dyDescent="0.25">
      <c r="B596" s="5">
        <v>14476</v>
      </c>
      <c r="C596" s="14">
        <v>590</v>
      </c>
      <c r="D596" s="6" t="s">
        <v>639</v>
      </c>
      <c r="E596" s="6" t="s">
        <v>510</v>
      </c>
      <c r="F596" s="6">
        <v>2005</v>
      </c>
      <c r="G596" s="2">
        <v>2.9977941176470591</v>
      </c>
      <c r="H596" s="6" t="s">
        <v>661</v>
      </c>
      <c r="I596" s="16"/>
      <c r="J596" s="8"/>
    </row>
    <row r="597" spans="2:10" x14ac:dyDescent="0.25">
      <c r="B597" s="5">
        <v>11048</v>
      </c>
      <c r="C597" s="14">
        <v>590</v>
      </c>
      <c r="D597" s="6" t="s">
        <v>637</v>
      </c>
      <c r="E597" s="6" t="s">
        <v>638</v>
      </c>
      <c r="F597" s="6">
        <v>1977</v>
      </c>
      <c r="G597" s="2">
        <v>2.9977941176470591</v>
      </c>
      <c r="H597" s="6" t="s">
        <v>680</v>
      </c>
      <c r="I597" s="16"/>
      <c r="J597" s="8"/>
    </row>
    <row r="598" spans="2:10" x14ac:dyDescent="0.25">
      <c r="B598" s="5">
        <v>14831</v>
      </c>
      <c r="C598" s="14">
        <v>592</v>
      </c>
      <c r="D598" s="6" t="s">
        <v>640</v>
      </c>
      <c r="E598" s="6" t="s">
        <v>641</v>
      </c>
      <c r="F598" s="6">
        <v>2005</v>
      </c>
      <c r="G598" s="2">
        <v>2.9235294117647062</v>
      </c>
      <c r="H598" s="6" t="s">
        <v>665</v>
      </c>
      <c r="I598" s="16"/>
      <c r="J598" s="8"/>
    </row>
    <row r="599" spans="2:10" x14ac:dyDescent="0.25">
      <c r="B599" s="5">
        <v>10810</v>
      </c>
      <c r="C599" s="14">
        <v>593</v>
      </c>
      <c r="D599" s="6" t="s">
        <v>642</v>
      </c>
      <c r="E599" s="6" t="s">
        <v>643</v>
      </c>
      <c r="F599" s="6">
        <v>1985</v>
      </c>
      <c r="G599" s="2">
        <v>2.903</v>
      </c>
      <c r="H599" s="6" t="s">
        <v>664</v>
      </c>
      <c r="I599" s="16"/>
      <c r="J599" s="8" t="s">
        <v>3</v>
      </c>
    </row>
    <row r="600" spans="2:10" x14ac:dyDescent="0.25">
      <c r="B600" s="5">
        <v>11155</v>
      </c>
      <c r="C600" s="23">
        <v>999</v>
      </c>
      <c r="D600" s="6" t="s">
        <v>645</v>
      </c>
      <c r="E600" s="6" t="s">
        <v>68</v>
      </c>
      <c r="F600" s="6">
        <v>1976</v>
      </c>
      <c r="G600" s="2">
        <v>2.9</v>
      </c>
      <c r="H600" s="6" t="s">
        <v>667</v>
      </c>
      <c r="I600" s="16"/>
      <c r="J600" s="8" t="s">
        <v>2</v>
      </c>
    </row>
    <row r="601" spans="2:10" x14ac:dyDescent="0.25">
      <c r="B601" s="5">
        <v>12550</v>
      </c>
      <c r="C601" s="23">
        <v>999</v>
      </c>
      <c r="D601" s="6" t="s">
        <v>646</v>
      </c>
      <c r="E601" s="6" t="s">
        <v>122</v>
      </c>
      <c r="F601" s="6">
        <v>1951</v>
      </c>
      <c r="G601" s="2">
        <v>2.9</v>
      </c>
      <c r="H601" s="6" t="s">
        <v>667</v>
      </c>
      <c r="I601" s="16"/>
      <c r="J601" s="8" t="s">
        <v>2</v>
      </c>
    </row>
    <row r="602" spans="2:10" x14ac:dyDescent="0.25">
      <c r="B602" s="5">
        <v>3930</v>
      </c>
      <c r="C602" s="23">
        <v>999</v>
      </c>
      <c r="D602" s="6" t="s">
        <v>114</v>
      </c>
      <c r="E602" s="6" t="s">
        <v>32</v>
      </c>
      <c r="F602" s="6">
        <v>1973</v>
      </c>
      <c r="G602" s="2">
        <v>2.9</v>
      </c>
      <c r="H602" s="6" t="s">
        <v>685</v>
      </c>
      <c r="I602" s="16"/>
      <c r="J602" s="8" t="s">
        <v>2</v>
      </c>
    </row>
    <row r="603" spans="2:10" x14ac:dyDescent="0.25">
      <c r="B603" s="5">
        <v>8146</v>
      </c>
      <c r="C603" s="23">
        <v>999</v>
      </c>
      <c r="D603" s="6" t="s">
        <v>458</v>
      </c>
      <c r="E603" s="6" t="s">
        <v>135</v>
      </c>
      <c r="F603" s="6">
        <v>1994</v>
      </c>
      <c r="G603" s="2">
        <v>2.9</v>
      </c>
      <c r="H603" s="6" t="s">
        <v>661</v>
      </c>
      <c r="I603" s="16"/>
      <c r="J603" s="8" t="s">
        <v>2</v>
      </c>
    </row>
    <row r="604" spans="2:10" x14ac:dyDescent="0.25">
      <c r="B604" s="5">
        <v>11906</v>
      </c>
      <c r="C604" s="23">
        <v>999</v>
      </c>
      <c r="D604" s="6" t="s">
        <v>549</v>
      </c>
      <c r="E604" s="6" t="s">
        <v>93</v>
      </c>
      <c r="F604" s="6">
        <v>1968</v>
      </c>
      <c r="G604" s="2">
        <v>2.9</v>
      </c>
      <c r="H604" s="6" t="s">
        <v>661</v>
      </c>
      <c r="I604" s="16"/>
      <c r="J604" s="8" t="s">
        <v>2</v>
      </c>
    </row>
    <row r="605" spans="2:10" x14ac:dyDescent="0.25">
      <c r="B605" s="5">
        <v>147</v>
      </c>
      <c r="C605" s="23">
        <v>999</v>
      </c>
      <c r="D605" s="6" t="s">
        <v>650</v>
      </c>
      <c r="E605" s="6" t="s">
        <v>221</v>
      </c>
      <c r="F605" s="6">
        <v>1942</v>
      </c>
      <c r="G605" s="2">
        <v>2.9</v>
      </c>
      <c r="H605" s="6" t="s">
        <v>693</v>
      </c>
      <c r="I605" s="16"/>
      <c r="J605" s="8" t="s">
        <v>2</v>
      </c>
    </row>
    <row r="606" spans="2:10" x14ac:dyDescent="0.25">
      <c r="B606" s="5">
        <v>14712</v>
      </c>
      <c r="C606" s="23">
        <v>999</v>
      </c>
      <c r="D606" s="6" t="s">
        <v>743</v>
      </c>
      <c r="E606" s="6" t="s">
        <v>46</v>
      </c>
      <c r="F606" s="6">
        <v>1973</v>
      </c>
      <c r="G606" s="2">
        <v>2.9</v>
      </c>
      <c r="H606" s="6" t="s">
        <v>674</v>
      </c>
      <c r="I606" s="16"/>
      <c r="J606" s="8" t="s">
        <v>2</v>
      </c>
    </row>
    <row r="607" spans="2:10" x14ac:dyDescent="0.25">
      <c r="B607" s="5">
        <v>13736</v>
      </c>
      <c r="C607" s="23">
        <v>999</v>
      </c>
      <c r="D607" s="6" t="s">
        <v>644</v>
      </c>
      <c r="E607" s="6" t="s">
        <v>303</v>
      </c>
      <c r="F607" s="6">
        <v>1982</v>
      </c>
      <c r="G607" s="2">
        <v>2.9</v>
      </c>
      <c r="H607" s="6" t="s">
        <v>669</v>
      </c>
      <c r="I607" s="16"/>
      <c r="J607" s="8" t="s">
        <v>2</v>
      </c>
    </row>
    <row r="608" spans="2:10" x14ac:dyDescent="0.25">
      <c r="B608" s="5">
        <v>14255</v>
      </c>
      <c r="C608" s="23">
        <v>999</v>
      </c>
      <c r="D608" s="6" t="s">
        <v>657</v>
      </c>
      <c r="E608" s="6" t="s">
        <v>328</v>
      </c>
      <c r="F608" s="6">
        <v>1974</v>
      </c>
      <c r="G608" s="2">
        <v>2.9</v>
      </c>
      <c r="H608" s="6" t="s">
        <v>679</v>
      </c>
      <c r="I608" s="16"/>
      <c r="J608" s="8" t="s">
        <v>4</v>
      </c>
    </row>
    <row r="609" spans="2:10" x14ac:dyDescent="0.25">
      <c r="B609" s="5">
        <v>10524</v>
      </c>
      <c r="C609" s="23">
        <v>999</v>
      </c>
      <c r="D609" s="6" t="s">
        <v>248</v>
      </c>
      <c r="E609" s="6" t="s">
        <v>42</v>
      </c>
      <c r="F609" s="6">
        <v>1997</v>
      </c>
      <c r="G609" s="2">
        <v>2.9</v>
      </c>
      <c r="H609" s="6" t="s">
        <v>679</v>
      </c>
      <c r="I609" s="16"/>
      <c r="J609" s="8" t="s">
        <v>2</v>
      </c>
    </row>
    <row r="610" spans="2:10" x14ac:dyDescent="0.25">
      <c r="B610" s="5">
        <v>14398</v>
      </c>
      <c r="C610" s="23">
        <v>999</v>
      </c>
      <c r="D610" s="6" t="s">
        <v>741</v>
      </c>
      <c r="E610" s="6" t="s">
        <v>620</v>
      </c>
      <c r="F610" s="6">
        <v>2004</v>
      </c>
      <c r="G610" s="2">
        <v>2.9</v>
      </c>
      <c r="H610" s="6" t="s">
        <v>690</v>
      </c>
      <c r="I610" s="16"/>
      <c r="J610" s="8" t="s">
        <v>4</v>
      </c>
    </row>
    <row r="611" spans="2:10" x14ac:dyDescent="0.25">
      <c r="B611" s="5">
        <v>73</v>
      </c>
      <c r="C611" s="23">
        <v>999</v>
      </c>
      <c r="D611" s="6" t="s">
        <v>179</v>
      </c>
      <c r="E611" s="6" t="s">
        <v>72</v>
      </c>
      <c r="F611" s="6">
        <v>1940</v>
      </c>
      <c r="G611" s="2">
        <v>2.9</v>
      </c>
      <c r="H611" s="6" t="s">
        <v>677</v>
      </c>
      <c r="I611" s="16"/>
      <c r="J611" s="8" t="s">
        <v>2</v>
      </c>
    </row>
    <row r="612" spans="2:10" x14ac:dyDescent="0.25">
      <c r="B612" s="5">
        <v>13735</v>
      </c>
      <c r="C612" s="23">
        <v>999</v>
      </c>
      <c r="D612" s="6" t="s">
        <v>658</v>
      </c>
      <c r="E612" s="6" t="s">
        <v>401</v>
      </c>
      <c r="F612" s="6">
        <v>2008</v>
      </c>
      <c r="G612" s="2">
        <v>2.9</v>
      </c>
      <c r="H612" s="6" t="s">
        <v>662</v>
      </c>
      <c r="I612" s="16"/>
      <c r="J612" s="8" t="s">
        <v>4</v>
      </c>
    </row>
    <row r="613" spans="2:10" x14ac:dyDescent="0.25">
      <c r="B613" s="5">
        <v>13913</v>
      </c>
      <c r="C613" s="23">
        <v>999</v>
      </c>
      <c r="D613" s="6" t="s">
        <v>327</v>
      </c>
      <c r="E613" s="6" t="s">
        <v>502</v>
      </c>
      <c r="F613" s="6">
        <v>2008</v>
      </c>
      <c r="G613" s="2">
        <v>2.9</v>
      </c>
      <c r="H613" s="6" t="s">
        <v>662</v>
      </c>
      <c r="I613" s="16"/>
      <c r="J613" s="8" t="s">
        <v>4</v>
      </c>
    </row>
    <row r="614" spans="2:10" x14ac:dyDescent="0.25">
      <c r="B614" s="5">
        <v>3345</v>
      </c>
      <c r="C614" s="23">
        <v>999</v>
      </c>
      <c r="D614" s="6" t="s">
        <v>711</v>
      </c>
      <c r="E614" s="6" t="s">
        <v>32</v>
      </c>
      <c r="F614" s="6">
        <v>1970</v>
      </c>
      <c r="G614" s="2">
        <v>2.9</v>
      </c>
      <c r="H614" s="6" t="s">
        <v>686</v>
      </c>
      <c r="I614" s="16"/>
      <c r="J614" s="8" t="s">
        <v>2</v>
      </c>
    </row>
    <row r="615" spans="2:10" x14ac:dyDescent="0.25">
      <c r="B615" s="5">
        <v>2898</v>
      </c>
      <c r="C615" s="23">
        <v>999</v>
      </c>
      <c r="D615" s="6" t="s">
        <v>659</v>
      </c>
      <c r="E615" s="6" t="s">
        <v>66</v>
      </c>
      <c r="F615" s="6">
        <v>1967</v>
      </c>
      <c r="G615" s="2">
        <v>2.9</v>
      </c>
      <c r="H615" s="6" t="s">
        <v>671</v>
      </c>
      <c r="I615" s="16"/>
      <c r="J615" s="8" t="s">
        <v>4</v>
      </c>
    </row>
    <row r="616" spans="2:10" x14ac:dyDescent="0.25">
      <c r="B616" s="5">
        <v>14749</v>
      </c>
      <c r="C616" s="23">
        <v>999</v>
      </c>
      <c r="D616" s="6" t="s">
        <v>653</v>
      </c>
      <c r="E616" s="6" t="s">
        <v>186</v>
      </c>
      <c r="F616" s="6">
        <v>1980</v>
      </c>
      <c r="G616" s="2">
        <v>2.9</v>
      </c>
      <c r="H616" s="6" t="s">
        <v>683</v>
      </c>
      <c r="I616" s="16"/>
      <c r="J616" s="8" t="s">
        <v>2</v>
      </c>
    </row>
    <row r="617" spans="2:10" x14ac:dyDescent="0.25">
      <c r="B617" s="5">
        <v>411</v>
      </c>
      <c r="C617" s="23">
        <v>999</v>
      </c>
      <c r="D617" s="6" t="s">
        <v>723</v>
      </c>
      <c r="E617" s="6" t="s">
        <v>369</v>
      </c>
      <c r="F617" s="6">
        <v>1948</v>
      </c>
      <c r="G617" s="2">
        <v>2.9</v>
      </c>
      <c r="H617" s="6" t="s">
        <v>689</v>
      </c>
      <c r="I617" s="16"/>
      <c r="J617" s="8" t="s">
        <v>2</v>
      </c>
    </row>
    <row r="618" spans="2:10" x14ac:dyDescent="0.25">
      <c r="B618" s="5">
        <v>2306</v>
      </c>
      <c r="C618" s="23">
        <v>999</v>
      </c>
      <c r="D618" s="6" t="s">
        <v>649</v>
      </c>
      <c r="E618" s="6" t="s">
        <v>79</v>
      </c>
      <c r="F618" s="6">
        <v>1963</v>
      </c>
      <c r="G618" s="2">
        <v>2.9</v>
      </c>
      <c r="H618" s="6" t="s">
        <v>689</v>
      </c>
      <c r="I618" s="16"/>
      <c r="J618" s="8" t="s">
        <v>2</v>
      </c>
    </row>
    <row r="619" spans="2:10" x14ac:dyDescent="0.25">
      <c r="B619" s="5">
        <v>14281</v>
      </c>
      <c r="C619" s="23">
        <v>999</v>
      </c>
      <c r="D619" s="6" t="s">
        <v>89</v>
      </c>
      <c r="E619" s="6" t="s">
        <v>180</v>
      </c>
      <c r="F619" s="6">
        <v>1978</v>
      </c>
      <c r="G619" s="2">
        <v>2.9</v>
      </c>
      <c r="H619" s="6" t="s">
        <v>664</v>
      </c>
      <c r="I619" s="16"/>
      <c r="J619" s="8" t="s">
        <v>2</v>
      </c>
    </row>
    <row r="620" spans="2:10" x14ac:dyDescent="0.25">
      <c r="B620" s="5">
        <v>12768</v>
      </c>
      <c r="C620" s="23">
        <v>999</v>
      </c>
      <c r="D620" s="6" t="s">
        <v>656</v>
      </c>
      <c r="E620" s="6" t="s">
        <v>36</v>
      </c>
      <c r="F620" s="6">
        <v>1985</v>
      </c>
      <c r="G620" s="2">
        <v>2.9</v>
      </c>
      <c r="H620" s="6" t="s">
        <v>663</v>
      </c>
      <c r="I620" s="16"/>
      <c r="J620" s="8" t="s">
        <v>2</v>
      </c>
    </row>
    <row r="621" spans="2:10" x14ac:dyDescent="0.25">
      <c r="B621" s="5">
        <v>3150</v>
      </c>
      <c r="C621" s="23">
        <v>999</v>
      </c>
      <c r="D621" s="6" t="s">
        <v>429</v>
      </c>
      <c r="E621" s="6" t="s">
        <v>68</v>
      </c>
      <c r="F621" s="6">
        <v>1968</v>
      </c>
      <c r="G621" s="2">
        <v>2.9</v>
      </c>
      <c r="H621" s="6" t="s">
        <v>663</v>
      </c>
      <c r="I621" s="16"/>
      <c r="J621" s="8" t="s">
        <v>2</v>
      </c>
    </row>
    <row r="622" spans="2:10" x14ac:dyDescent="0.25">
      <c r="B622" s="5">
        <v>15116</v>
      </c>
      <c r="C622" s="23">
        <v>999</v>
      </c>
      <c r="D622" s="6" t="s">
        <v>654</v>
      </c>
      <c r="E622" s="6" t="s">
        <v>655</v>
      </c>
      <c r="F622" s="6">
        <v>1993</v>
      </c>
      <c r="G622" s="2">
        <v>2.9</v>
      </c>
      <c r="H622" s="6" t="s">
        <v>663</v>
      </c>
      <c r="I622" s="16"/>
      <c r="J622" s="8" t="s">
        <v>2</v>
      </c>
    </row>
    <row r="623" spans="2:10" x14ac:dyDescent="0.25">
      <c r="B623" s="5">
        <v>3189</v>
      </c>
      <c r="C623" s="23">
        <v>999</v>
      </c>
      <c r="D623" s="6" t="s">
        <v>651</v>
      </c>
      <c r="E623" s="6" t="s">
        <v>32</v>
      </c>
      <c r="F623" s="6">
        <v>1969</v>
      </c>
      <c r="G623" s="2">
        <v>2.9</v>
      </c>
      <c r="H623" s="6" t="s">
        <v>697</v>
      </c>
      <c r="I623" s="16"/>
      <c r="J623" s="8" t="s">
        <v>2</v>
      </c>
    </row>
    <row r="624" spans="2:10" x14ac:dyDescent="0.25">
      <c r="B624" s="5">
        <v>15208</v>
      </c>
      <c r="C624" s="23">
        <v>999</v>
      </c>
      <c r="D624" s="6" t="s">
        <v>647</v>
      </c>
      <c r="E624" s="6" t="s">
        <v>369</v>
      </c>
      <c r="F624" s="6">
        <v>1954</v>
      </c>
      <c r="G624" s="2">
        <v>2.9</v>
      </c>
      <c r="H624" s="6" t="s">
        <v>692</v>
      </c>
      <c r="I624" s="16"/>
      <c r="J624" s="8" t="s">
        <v>2</v>
      </c>
    </row>
    <row r="625" spans="2:10" x14ac:dyDescent="0.25">
      <c r="B625" s="5">
        <v>42</v>
      </c>
      <c r="C625" s="23">
        <v>999</v>
      </c>
      <c r="D625" s="6" t="s">
        <v>648</v>
      </c>
      <c r="E625" s="6" t="s">
        <v>93</v>
      </c>
      <c r="F625" s="6">
        <v>1937</v>
      </c>
      <c r="G625" s="2">
        <v>2.9</v>
      </c>
      <c r="H625" s="6" t="s">
        <v>672</v>
      </c>
      <c r="I625" s="16"/>
      <c r="J625" s="8" t="s">
        <v>2</v>
      </c>
    </row>
    <row r="626" spans="2:10" x14ac:dyDescent="0.25">
      <c r="B626" s="5">
        <v>13999</v>
      </c>
      <c r="C626" s="23">
        <v>999</v>
      </c>
      <c r="D626" s="6" t="s">
        <v>556</v>
      </c>
      <c r="E626" s="6" t="s">
        <v>36</v>
      </c>
      <c r="F626" s="6">
        <v>2002</v>
      </c>
      <c r="G626" s="2">
        <v>2.9</v>
      </c>
      <c r="H626" s="6" t="s">
        <v>678</v>
      </c>
      <c r="I626" s="16"/>
      <c r="J626" s="8" t="s">
        <v>2</v>
      </c>
    </row>
    <row r="627" spans="2:10" x14ac:dyDescent="0.25">
      <c r="B627" s="5">
        <v>13674</v>
      </c>
      <c r="C627" s="23">
        <v>999</v>
      </c>
      <c r="D627" s="6" t="s">
        <v>738</v>
      </c>
      <c r="E627" s="6" t="s">
        <v>369</v>
      </c>
      <c r="F627" s="6">
        <v>2007</v>
      </c>
      <c r="G627" s="2">
        <v>2.9</v>
      </c>
      <c r="H627" s="6" t="s">
        <v>678</v>
      </c>
      <c r="I627" s="16"/>
      <c r="J627" s="8" t="s">
        <v>2</v>
      </c>
    </row>
    <row r="628" spans="2:10" x14ac:dyDescent="0.25">
      <c r="B628" s="5">
        <v>13454</v>
      </c>
      <c r="C628" s="23">
        <v>999</v>
      </c>
      <c r="D628" s="6" t="s">
        <v>660</v>
      </c>
      <c r="E628" s="6" t="s">
        <v>203</v>
      </c>
      <c r="F628" s="6">
        <v>2008</v>
      </c>
      <c r="G628" s="2">
        <v>2.9</v>
      </c>
      <c r="H628" s="6" t="s">
        <v>678</v>
      </c>
      <c r="I628" s="16"/>
      <c r="J628" s="8" t="s">
        <v>4</v>
      </c>
    </row>
    <row r="629" spans="2:10" x14ac:dyDescent="0.25">
      <c r="B629" s="5">
        <v>13453</v>
      </c>
      <c r="C629" s="23">
        <v>999</v>
      </c>
      <c r="D629" s="6" t="s">
        <v>652</v>
      </c>
      <c r="E629" s="6" t="s">
        <v>17</v>
      </c>
      <c r="F629" s="6">
        <v>2002</v>
      </c>
      <c r="G629" s="2">
        <v>2.9</v>
      </c>
      <c r="H629" s="6" t="s">
        <v>678</v>
      </c>
      <c r="I629" s="16"/>
      <c r="J629" s="8" t="s">
        <v>2</v>
      </c>
    </row>
  </sheetData>
  <autoFilter ref="B1:J629">
    <sortState ref="B2:J622">
      <sortCondition ref="C1:C622"/>
    </sortState>
  </autoFilter>
  <conditionalFormatting sqref="B3:B23 B67:B104 B30 B26:B28 B32 B107:B137 B139:B211 B607:B731 B295:B341 B217:B293 B215 B343:B605 B34:B64">
    <cfRule type="containsErrors" dxfId="2" priority="1">
      <formula>ISERROR(B3)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9"/>
  <sheetViews>
    <sheetView topLeftCell="B1" workbookViewId="0">
      <selection activeCell="D9" sqref="D9"/>
    </sheetView>
  </sheetViews>
  <sheetFormatPr defaultRowHeight="15" x14ac:dyDescent="0.25"/>
  <cols>
    <col min="1" max="1" width="5.28515625" customWidth="1"/>
    <col min="2" max="2" width="14.140625" bestFit="1" customWidth="1"/>
    <col min="3" max="3" width="9.85546875" customWidth="1"/>
    <col min="4" max="4" width="13.7109375" bestFit="1" customWidth="1"/>
    <col min="5" max="5" width="10.28515625" customWidth="1"/>
    <col min="7" max="7" width="10.85546875" customWidth="1"/>
    <col min="8" max="8" width="34.5703125" bestFit="1" customWidth="1"/>
    <col min="9" max="9" width="12.7109375" style="1" customWidth="1"/>
    <col min="10" max="10" width="69.42578125" style="13" customWidth="1"/>
  </cols>
  <sheetData>
    <row r="1" spans="2:10" ht="15.75" x14ac:dyDescent="0.25">
      <c r="B1" s="19" t="s">
        <v>9</v>
      </c>
      <c r="C1" s="19" t="s">
        <v>10</v>
      </c>
      <c r="D1" s="20" t="s">
        <v>11</v>
      </c>
      <c r="E1" s="19" t="s">
        <v>12</v>
      </c>
      <c r="F1" s="21" t="s">
        <v>13</v>
      </c>
      <c r="G1" s="19" t="s">
        <v>14</v>
      </c>
      <c r="H1" s="22" t="s">
        <v>746</v>
      </c>
      <c r="I1" s="4" t="s">
        <v>0</v>
      </c>
      <c r="J1" s="12" t="s">
        <v>1</v>
      </c>
    </row>
    <row r="2" spans="2:10" x14ac:dyDescent="0.25">
      <c r="B2" s="5">
        <v>14015</v>
      </c>
      <c r="C2" s="14">
        <v>555</v>
      </c>
      <c r="D2" s="6" t="s">
        <v>20</v>
      </c>
      <c r="E2" s="6" t="s">
        <v>42</v>
      </c>
      <c r="F2" s="6">
        <v>2007</v>
      </c>
      <c r="G2" s="2">
        <v>3.3272727272727272</v>
      </c>
      <c r="H2" s="6" t="s">
        <v>661</v>
      </c>
      <c r="I2" s="16"/>
      <c r="J2" s="8"/>
    </row>
    <row r="3" spans="2:10" x14ac:dyDescent="0.25">
      <c r="B3" s="5">
        <v>2079</v>
      </c>
      <c r="C3" s="14">
        <v>343</v>
      </c>
      <c r="D3" s="6" t="s">
        <v>410</v>
      </c>
      <c r="E3" s="6" t="s">
        <v>40</v>
      </c>
      <c r="F3" s="6">
        <v>1962</v>
      </c>
      <c r="G3" s="15">
        <v>4.1876190476190471</v>
      </c>
      <c r="H3" s="6" t="s">
        <v>661</v>
      </c>
      <c r="I3" s="16"/>
      <c r="J3" s="7"/>
    </row>
    <row r="4" spans="2:10" x14ac:dyDescent="0.25">
      <c r="B4" s="5">
        <v>14476</v>
      </c>
      <c r="C4" s="14">
        <v>590</v>
      </c>
      <c r="D4" s="6" t="s">
        <v>639</v>
      </c>
      <c r="E4" s="6" t="s">
        <v>510</v>
      </c>
      <c r="F4" s="6">
        <v>2005</v>
      </c>
      <c r="G4" s="2">
        <v>2.9977941176470591</v>
      </c>
      <c r="H4" s="6" t="s">
        <v>661</v>
      </c>
      <c r="I4" s="16"/>
      <c r="J4" s="8"/>
    </row>
    <row r="5" spans="2:10" x14ac:dyDescent="0.25">
      <c r="B5" s="5">
        <v>7322</v>
      </c>
      <c r="C5" s="14">
        <v>59</v>
      </c>
      <c r="D5" s="6" t="s">
        <v>101</v>
      </c>
      <c r="E5" s="6" t="s">
        <v>102</v>
      </c>
      <c r="F5" s="6">
        <v>1993</v>
      </c>
      <c r="G5" s="2">
        <v>5.5270000000000001</v>
      </c>
      <c r="H5" s="6" t="s">
        <v>662</v>
      </c>
      <c r="I5" s="16">
        <v>321</v>
      </c>
      <c r="J5" s="8"/>
    </row>
    <row r="6" spans="2:10" x14ac:dyDescent="0.25">
      <c r="B6" s="5">
        <v>12285</v>
      </c>
      <c r="C6" s="14">
        <v>135</v>
      </c>
      <c r="D6" s="6" t="s">
        <v>192</v>
      </c>
      <c r="E6" s="6" t="s">
        <v>36</v>
      </c>
      <c r="F6" s="6">
        <v>1989</v>
      </c>
      <c r="G6" s="2">
        <v>5.0187499999999998</v>
      </c>
      <c r="H6" s="6" t="s">
        <v>661</v>
      </c>
      <c r="I6" s="16"/>
      <c r="J6" s="8"/>
    </row>
    <row r="7" spans="2:10" x14ac:dyDescent="0.25">
      <c r="B7" s="5">
        <v>13945</v>
      </c>
      <c r="C7" s="14">
        <v>392</v>
      </c>
      <c r="D7" s="6" t="s">
        <v>453</v>
      </c>
      <c r="E7" s="6" t="s">
        <v>182</v>
      </c>
      <c r="F7" s="6">
        <v>1983</v>
      </c>
      <c r="G7" s="2">
        <v>3.9911764705882353</v>
      </c>
      <c r="H7" s="6" t="s">
        <v>663</v>
      </c>
      <c r="I7" s="16"/>
      <c r="J7" s="8"/>
    </row>
    <row r="8" spans="2:10" x14ac:dyDescent="0.25">
      <c r="B8" s="5">
        <v>13643</v>
      </c>
      <c r="C8" s="14">
        <v>321</v>
      </c>
      <c r="D8" s="6" t="s">
        <v>393</v>
      </c>
      <c r="E8" s="6" t="s">
        <v>79</v>
      </c>
      <c r="F8" s="6">
        <v>1983</v>
      </c>
      <c r="G8" s="2">
        <v>4.2415966386554604</v>
      </c>
      <c r="H8" s="6" t="s">
        <v>664</v>
      </c>
      <c r="I8" s="16"/>
      <c r="J8" s="8" t="s">
        <v>3</v>
      </c>
    </row>
    <row r="9" spans="2:10" x14ac:dyDescent="0.25">
      <c r="B9" s="5">
        <v>2668</v>
      </c>
      <c r="C9" s="14">
        <v>179</v>
      </c>
      <c r="D9" s="6" t="s">
        <v>236</v>
      </c>
      <c r="E9" s="6" t="s">
        <v>140</v>
      </c>
      <c r="F9" s="6">
        <v>1965</v>
      </c>
      <c r="G9" s="2">
        <v>4.7949275362318842</v>
      </c>
      <c r="H9" s="6" t="s">
        <v>665</v>
      </c>
      <c r="I9" s="16"/>
      <c r="J9" s="8"/>
    </row>
    <row r="10" spans="2:10" x14ac:dyDescent="0.25">
      <c r="B10" s="5">
        <v>4563</v>
      </c>
      <c r="C10" s="14">
        <v>402</v>
      </c>
      <c r="D10" s="6" t="s">
        <v>461</v>
      </c>
      <c r="E10" s="6" t="s">
        <v>705</v>
      </c>
      <c r="F10" s="6">
        <v>1978</v>
      </c>
      <c r="G10" s="2">
        <v>3.9359781121751025</v>
      </c>
      <c r="H10" s="6" t="s">
        <v>666</v>
      </c>
      <c r="I10" s="16"/>
      <c r="J10" s="8"/>
    </row>
    <row r="11" spans="2:10" x14ac:dyDescent="0.25">
      <c r="B11" s="5">
        <v>11517</v>
      </c>
      <c r="C11" s="14">
        <v>276</v>
      </c>
      <c r="D11" s="6" t="s">
        <v>345</v>
      </c>
      <c r="E11" s="6" t="s">
        <v>70</v>
      </c>
      <c r="F11" s="6">
        <v>1966</v>
      </c>
      <c r="G11" s="15">
        <v>4.4333333333333336</v>
      </c>
      <c r="H11" s="6" t="s">
        <v>665</v>
      </c>
      <c r="I11" s="16"/>
      <c r="J11" s="7"/>
    </row>
    <row r="12" spans="2:10" x14ac:dyDescent="0.25">
      <c r="B12" s="5">
        <v>12544</v>
      </c>
      <c r="C12" s="14">
        <v>90</v>
      </c>
      <c r="D12" s="6" t="s">
        <v>146</v>
      </c>
      <c r="E12" s="6" t="s">
        <v>706</v>
      </c>
      <c r="F12" s="6">
        <v>1968</v>
      </c>
      <c r="G12" s="2">
        <v>5.2760563380281686</v>
      </c>
      <c r="H12" s="6" t="s">
        <v>667</v>
      </c>
      <c r="I12" s="16"/>
      <c r="J12" s="8"/>
    </row>
    <row r="13" spans="2:10" x14ac:dyDescent="0.25">
      <c r="B13" s="5">
        <v>2656</v>
      </c>
      <c r="C13" s="14">
        <v>201</v>
      </c>
      <c r="D13" s="6" t="s">
        <v>261</v>
      </c>
      <c r="E13" s="6" t="s">
        <v>186</v>
      </c>
      <c r="F13" s="6">
        <v>1965</v>
      </c>
      <c r="G13" s="2">
        <v>4.7320987654320987</v>
      </c>
      <c r="H13" s="6" t="s">
        <v>668</v>
      </c>
      <c r="I13" s="16"/>
      <c r="J13" s="8"/>
    </row>
    <row r="14" spans="2:10" x14ac:dyDescent="0.25">
      <c r="B14" s="5">
        <v>1263</v>
      </c>
      <c r="C14" s="14">
        <v>204</v>
      </c>
      <c r="D14" s="6" t="s">
        <v>263</v>
      </c>
      <c r="E14" s="6" t="s">
        <v>32</v>
      </c>
      <c r="F14" s="6">
        <v>1957</v>
      </c>
      <c r="G14" s="3">
        <v>4.7108247422680423</v>
      </c>
      <c r="H14" s="6" t="s">
        <v>661</v>
      </c>
      <c r="I14" s="16"/>
      <c r="J14" s="8"/>
    </row>
    <row r="15" spans="2:10" x14ac:dyDescent="0.25">
      <c r="B15" s="5">
        <v>14449</v>
      </c>
      <c r="C15" s="14">
        <v>169</v>
      </c>
      <c r="D15" s="6" t="s">
        <v>227</v>
      </c>
      <c r="E15" s="6" t="s">
        <v>28</v>
      </c>
      <c r="F15" s="6">
        <v>1977</v>
      </c>
      <c r="G15" s="2">
        <v>4.859</v>
      </c>
      <c r="H15" s="6" t="s">
        <v>672</v>
      </c>
      <c r="I15" s="16"/>
      <c r="J15" s="8" t="s">
        <v>745</v>
      </c>
    </row>
    <row r="16" spans="2:10" x14ac:dyDescent="0.25">
      <c r="B16" s="5">
        <v>435</v>
      </c>
      <c r="C16" s="14">
        <v>318</v>
      </c>
      <c r="D16" s="6" t="s">
        <v>227</v>
      </c>
      <c r="E16" s="6" t="s">
        <v>88</v>
      </c>
      <c r="F16" s="6">
        <v>1948</v>
      </c>
      <c r="G16" s="2">
        <v>4.258169934640522</v>
      </c>
      <c r="H16" s="6" t="s">
        <v>666</v>
      </c>
      <c r="I16" s="16"/>
      <c r="J16" s="8"/>
    </row>
    <row r="17" spans="2:10" x14ac:dyDescent="0.25">
      <c r="B17" s="5">
        <v>1176</v>
      </c>
      <c r="C17" s="14">
        <v>320</v>
      </c>
      <c r="D17" s="6" t="s">
        <v>392</v>
      </c>
      <c r="E17" s="6" t="s">
        <v>40</v>
      </c>
      <c r="F17" s="6">
        <v>1957</v>
      </c>
      <c r="G17" s="2">
        <v>4.2459459459459454</v>
      </c>
      <c r="H17" s="6" t="s">
        <v>669</v>
      </c>
      <c r="I17" s="16"/>
      <c r="J17" s="8"/>
    </row>
    <row r="18" spans="2:10" x14ac:dyDescent="0.25">
      <c r="B18" s="5">
        <v>13297</v>
      </c>
      <c r="C18" s="14">
        <v>409</v>
      </c>
      <c r="D18" s="6" t="s">
        <v>392</v>
      </c>
      <c r="E18" s="6" t="s">
        <v>40</v>
      </c>
      <c r="F18" s="6">
        <v>1978</v>
      </c>
      <c r="G18" s="3">
        <v>3.9113475177304964</v>
      </c>
      <c r="H18" s="6" t="s">
        <v>669</v>
      </c>
      <c r="I18" s="16"/>
      <c r="J18" s="8"/>
    </row>
    <row r="19" spans="2:10" x14ac:dyDescent="0.25">
      <c r="B19" s="5">
        <v>7014</v>
      </c>
      <c r="C19" s="14">
        <v>37</v>
      </c>
      <c r="D19" s="6" t="s">
        <v>76</v>
      </c>
      <c r="E19" s="6" t="s">
        <v>77</v>
      </c>
      <c r="F19" s="6">
        <v>1992</v>
      </c>
      <c r="G19" s="24">
        <v>5.7990000000000004</v>
      </c>
      <c r="H19" s="6" t="s">
        <v>685</v>
      </c>
      <c r="I19" s="14">
        <v>194</v>
      </c>
      <c r="J19" s="9"/>
    </row>
    <row r="20" spans="2:10" x14ac:dyDescent="0.25">
      <c r="B20" s="5">
        <v>12013</v>
      </c>
      <c r="C20" s="14">
        <v>494</v>
      </c>
      <c r="D20" s="6" t="s">
        <v>544</v>
      </c>
      <c r="E20" s="6" t="s">
        <v>545</v>
      </c>
      <c r="F20" s="6">
        <v>1961</v>
      </c>
      <c r="G20" s="2">
        <v>3.617647058823529</v>
      </c>
      <c r="H20" s="6" t="s">
        <v>670</v>
      </c>
      <c r="I20" s="16"/>
      <c r="J20" s="8"/>
    </row>
    <row r="21" spans="2:10" x14ac:dyDescent="0.25">
      <c r="B21" s="5">
        <v>13792</v>
      </c>
      <c r="C21" s="14">
        <v>516</v>
      </c>
      <c r="D21" s="6" t="s">
        <v>569</v>
      </c>
      <c r="E21" s="6" t="s">
        <v>182</v>
      </c>
      <c r="F21" s="6">
        <v>1948</v>
      </c>
      <c r="G21" s="2">
        <v>3.5325791855203619</v>
      </c>
      <c r="H21" s="6" t="s">
        <v>661</v>
      </c>
      <c r="I21" s="16"/>
      <c r="J21" s="8"/>
    </row>
    <row r="22" spans="2:10" x14ac:dyDescent="0.25">
      <c r="B22" s="5">
        <v>5556</v>
      </c>
      <c r="C22" s="14">
        <v>90</v>
      </c>
      <c r="D22" s="6" t="s">
        <v>144</v>
      </c>
      <c r="E22" s="6" t="s">
        <v>370</v>
      </c>
      <c r="F22" s="6">
        <v>1985</v>
      </c>
      <c r="G22" s="2">
        <v>5.2764705882352949</v>
      </c>
      <c r="H22" s="6" t="s">
        <v>671</v>
      </c>
      <c r="I22" s="16"/>
      <c r="J22" s="8"/>
    </row>
    <row r="23" spans="2:10" x14ac:dyDescent="0.25">
      <c r="B23" s="5">
        <v>6387</v>
      </c>
      <c r="C23" s="14">
        <v>78</v>
      </c>
      <c r="D23" s="6" t="s">
        <v>129</v>
      </c>
      <c r="E23" s="6" t="s">
        <v>20</v>
      </c>
      <c r="F23" s="6">
        <v>1989</v>
      </c>
      <c r="G23" s="2">
        <v>5.368354430379747</v>
      </c>
      <c r="H23" s="6" t="s">
        <v>672</v>
      </c>
      <c r="I23" s="16"/>
      <c r="J23" s="8"/>
    </row>
    <row r="24" spans="2:10" x14ac:dyDescent="0.25">
      <c r="B24" s="5">
        <v>6009</v>
      </c>
      <c r="C24" s="14">
        <v>77</v>
      </c>
      <c r="D24" s="6" t="s">
        <v>128</v>
      </c>
      <c r="E24" s="6" t="s">
        <v>32</v>
      </c>
      <c r="F24" s="6">
        <v>1988</v>
      </c>
      <c r="G24" s="15">
        <v>5.3768518518518515</v>
      </c>
      <c r="H24" s="6" t="s">
        <v>673</v>
      </c>
      <c r="I24" s="16"/>
      <c r="J24" s="8"/>
    </row>
    <row r="25" spans="2:10" x14ac:dyDescent="0.25">
      <c r="B25" s="5">
        <v>14122</v>
      </c>
      <c r="C25" s="14">
        <v>578</v>
      </c>
      <c r="D25" s="6" t="s">
        <v>626</v>
      </c>
      <c r="E25" s="6" t="s">
        <v>707</v>
      </c>
      <c r="F25" s="6">
        <v>1982</v>
      </c>
      <c r="G25" s="2">
        <v>3.1253393665158402</v>
      </c>
      <c r="H25" s="6" t="s">
        <v>667</v>
      </c>
      <c r="I25" s="16"/>
      <c r="J25" s="8" t="s">
        <v>3</v>
      </c>
    </row>
    <row r="26" spans="2:10" x14ac:dyDescent="0.25">
      <c r="B26" s="5">
        <v>787</v>
      </c>
      <c r="C26" s="14">
        <v>458</v>
      </c>
      <c r="D26" s="6" t="s">
        <v>514</v>
      </c>
      <c r="E26" s="6" t="s">
        <v>487</v>
      </c>
      <c r="F26" s="6">
        <v>1953</v>
      </c>
      <c r="G26" s="2">
        <v>3.7444444444444445</v>
      </c>
      <c r="H26" s="6" t="s">
        <v>674</v>
      </c>
      <c r="I26" s="16"/>
      <c r="J26" s="8"/>
    </row>
    <row r="27" spans="2:10" x14ac:dyDescent="0.25">
      <c r="B27" s="5">
        <v>532</v>
      </c>
      <c r="C27" s="14">
        <v>506</v>
      </c>
      <c r="D27" s="6" t="s">
        <v>559</v>
      </c>
      <c r="E27" s="6" t="s">
        <v>70</v>
      </c>
      <c r="F27" s="6">
        <v>1949</v>
      </c>
      <c r="G27" s="2">
        <v>3.5588235294117698</v>
      </c>
      <c r="H27" s="6" t="s">
        <v>675</v>
      </c>
      <c r="I27" s="16"/>
      <c r="J27" s="8" t="s">
        <v>3</v>
      </c>
    </row>
    <row r="28" spans="2:10" x14ac:dyDescent="0.25">
      <c r="B28" s="5">
        <v>5546</v>
      </c>
      <c r="C28" s="14">
        <v>7</v>
      </c>
      <c r="D28" s="6" t="s">
        <v>26</v>
      </c>
      <c r="E28" s="6" t="s">
        <v>27</v>
      </c>
      <c r="F28" s="6">
        <v>1985</v>
      </c>
      <c r="G28" s="24">
        <v>6.5229999999999997</v>
      </c>
      <c r="H28" s="6" t="s">
        <v>662</v>
      </c>
      <c r="I28" s="14">
        <v>36</v>
      </c>
      <c r="J28" s="9"/>
    </row>
    <row r="29" spans="2:10" x14ac:dyDescent="0.25">
      <c r="B29" s="5">
        <v>12768</v>
      </c>
      <c r="C29" s="23">
        <v>999</v>
      </c>
      <c r="D29" s="6" t="s">
        <v>656</v>
      </c>
      <c r="E29" s="6" t="s">
        <v>36</v>
      </c>
      <c r="F29" s="6">
        <v>1985</v>
      </c>
      <c r="G29" s="2">
        <v>2.9</v>
      </c>
      <c r="H29" s="6" t="s">
        <v>663</v>
      </c>
      <c r="I29" s="16"/>
      <c r="J29" s="8" t="s">
        <v>2</v>
      </c>
    </row>
    <row r="30" spans="2:10" x14ac:dyDescent="0.25">
      <c r="B30" s="5">
        <v>563</v>
      </c>
      <c r="C30" s="14">
        <v>162</v>
      </c>
      <c r="D30" s="6" t="s">
        <v>219</v>
      </c>
      <c r="E30" s="6" t="s">
        <v>93</v>
      </c>
      <c r="F30" s="6">
        <v>1950</v>
      </c>
      <c r="G30" s="2">
        <v>4.897560975609756</v>
      </c>
      <c r="H30" s="6" t="s">
        <v>671</v>
      </c>
      <c r="I30" s="16"/>
      <c r="J30" s="8"/>
    </row>
    <row r="31" spans="2:10" x14ac:dyDescent="0.25">
      <c r="B31" s="5">
        <v>5354</v>
      </c>
      <c r="C31" s="14">
        <v>116</v>
      </c>
      <c r="D31" s="6" t="s">
        <v>176</v>
      </c>
      <c r="E31" s="6" t="s">
        <v>102</v>
      </c>
      <c r="F31" s="6">
        <v>1984</v>
      </c>
      <c r="G31" s="2">
        <v>5.1536585365853655</v>
      </c>
      <c r="H31" s="6" t="s">
        <v>666</v>
      </c>
      <c r="I31" s="16"/>
      <c r="J31" s="8"/>
    </row>
    <row r="32" spans="2:10" x14ac:dyDescent="0.25">
      <c r="B32" s="5">
        <v>6374</v>
      </c>
      <c r="C32" s="14">
        <v>401</v>
      </c>
      <c r="D32" s="6" t="s">
        <v>176</v>
      </c>
      <c r="E32" s="6" t="s">
        <v>93</v>
      </c>
      <c r="F32" s="6">
        <v>1989</v>
      </c>
      <c r="G32" s="2">
        <v>3.9411764705882355</v>
      </c>
      <c r="H32" s="6" t="s">
        <v>666</v>
      </c>
      <c r="I32" s="16"/>
      <c r="J32" s="8"/>
    </row>
    <row r="33" spans="2:10" x14ac:dyDescent="0.25">
      <c r="B33" s="5">
        <v>9809</v>
      </c>
      <c r="C33" s="14">
        <v>222</v>
      </c>
      <c r="D33" s="6" t="s">
        <v>283</v>
      </c>
      <c r="E33" s="6" t="s">
        <v>284</v>
      </c>
      <c r="F33" s="6">
        <v>1999</v>
      </c>
      <c r="G33" s="3">
        <v>4.6557894736842096</v>
      </c>
      <c r="H33" s="6" t="s">
        <v>672</v>
      </c>
      <c r="I33" s="16"/>
      <c r="J33" s="8" t="s">
        <v>3</v>
      </c>
    </row>
    <row r="34" spans="2:10" x14ac:dyDescent="0.25">
      <c r="B34" s="5">
        <v>14283</v>
      </c>
      <c r="C34" s="14">
        <v>559</v>
      </c>
      <c r="D34" s="6" t="s">
        <v>606</v>
      </c>
      <c r="E34" s="6" t="s">
        <v>15</v>
      </c>
      <c r="F34" s="6">
        <v>1996</v>
      </c>
      <c r="G34" s="2">
        <v>3.3033898305084746</v>
      </c>
      <c r="H34" s="6" t="s">
        <v>664</v>
      </c>
      <c r="I34" s="16"/>
      <c r="J34" s="8"/>
    </row>
    <row r="35" spans="2:10" x14ac:dyDescent="0.25">
      <c r="B35" s="5">
        <v>8340</v>
      </c>
      <c r="C35" s="14">
        <v>41</v>
      </c>
      <c r="D35" s="6" t="s">
        <v>83</v>
      </c>
      <c r="E35" s="6" t="s">
        <v>40</v>
      </c>
      <c r="F35" s="6">
        <v>1995</v>
      </c>
      <c r="G35" s="2">
        <v>5.7190000000000003</v>
      </c>
      <c r="H35" s="6" t="s">
        <v>662</v>
      </c>
      <c r="I35" s="16">
        <v>227</v>
      </c>
      <c r="J35" s="8"/>
    </row>
    <row r="36" spans="2:10" x14ac:dyDescent="0.25">
      <c r="B36" s="5">
        <v>14834</v>
      </c>
      <c r="C36" s="14">
        <v>210</v>
      </c>
      <c r="D36" s="6" t="s">
        <v>270</v>
      </c>
      <c r="E36" s="6" t="s">
        <v>20</v>
      </c>
      <c r="F36" s="6">
        <v>1993</v>
      </c>
      <c r="G36" s="2">
        <v>4.6924050632911394</v>
      </c>
      <c r="H36" s="6" t="s">
        <v>682</v>
      </c>
      <c r="I36" s="16"/>
      <c r="J36" s="8"/>
    </row>
    <row r="37" spans="2:10" x14ac:dyDescent="0.25">
      <c r="B37" s="5">
        <v>2548</v>
      </c>
      <c r="C37" s="14">
        <v>503</v>
      </c>
      <c r="D37" s="6" t="s">
        <v>556</v>
      </c>
      <c r="E37" s="6" t="s">
        <v>32</v>
      </c>
      <c r="F37" s="6">
        <v>1965</v>
      </c>
      <c r="G37" s="2">
        <v>3.5764705882352943</v>
      </c>
      <c r="H37" s="6" t="s">
        <v>666</v>
      </c>
      <c r="I37" s="16"/>
      <c r="J37" s="8"/>
    </row>
    <row r="38" spans="2:10" x14ac:dyDescent="0.25">
      <c r="B38" s="5">
        <v>13999</v>
      </c>
      <c r="C38" s="23">
        <v>999</v>
      </c>
      <c r="D38" s="6" t="s">
        <v>556</v>
      </c>
      <c r="E38" s="6" t="s">
        <v>36</v>
      </c>
      <c r="F38" s="6">
        <v>2002</v>
      </c>
      <c r="G38" s="2">
        <v>2.9</v>
      </c>
      <c r="H38" s="6" t="s">
        <v>678</v>
      </c>
      <c r="I38" s="16"/>
      <c r="J38" s="8" t="s">
        <v>2</v>
      </c>
    </row>
    <row r="39" spans="2:10" x14ac:dyDescent="0.25">
      <c r="B39" s="5">
        <v>3453</v>
      </c>
      <c r="C39" s="14">
        <v>312</v>
      </c>
      <c r="D39" s="6" t="s">
        <v>384</v>
      </c>
      <c r="E39" s="6" t="s">
        <v>111</v>
      </c>
      <c r="F39" s="6">
        <v>1970</v>
      </c>
      <c r="G39" s="2">
        <v>4.2925373134328355</v>
      </c>
      <c r="H39" s="6" t="s">
        <v>676</v>
      </c>
      <c r="I39" s="16"/>
      <c r="J39" s="8"/>
    </row>
    <row r="40" spans="2:10" x14ac:dyDescent="0.25">
      <c r="B40" s="5">
        <v>15208</v>
      </c>
      <c r="C40" s="23">
        <v>999</v>
      </c>
      <c r="D40" s="6" t="s">
        <v>647</v>
      </c>
      <c r="E40" s="6" t="s">
        <v>369</v>
      </c>
      <c r="F40" s="6">
        <v>1954</v>
      </c>
      <c r="G40" s="2">
        <v>2.9</v>
      </c>
      <c r="H40" s="6" t="s">
        <v>692</v>
      </c>
      <c r="I40" s="16"/>
      <c r="J40" s="8" t="s">
        <v>2</v>
      </c>
    </row>
    <row r="41" spans="2:10" x14ac:dyDescent="0.25">
      <c r="B41" s="5">
        <v>12913</v>
      </c>
      <c r="C41" s="14">
        <v>481</v>
      </c>
      <c r="D41" s="6" t="s">
        <v>534</v>
      </c>
      <c r="E41" s="6" t="s">
        <v>535</v>
      </c>
      <c r="F41" s="6">
        <v>2007</v>
      </c>
      <c r="G41" s="15">
        <v>3.6784313725490199</v>
      </c>
      <c r="H41" s="6" t="s">
        <v>662</v>
      </c>
      <c r="I41" s="16"/>
      <c r="J41" s="8"/>
    </row>
    <row r="42" spans="2:10" x14ac:dyDescent="0.25">
      <c r="B42" s="5">
        <v>3069</v>
      </c>
      <c r="C42" s="14">
        <v>118</v>
      </c>
      <c r="D42" s="6" t="s">
        <v>179</v>
      </c>
      <c r="E42" s="6" t="s">
        <v>186</v>
      </c>
      <c r="F42" s="6">
        <v>1968</v>
      </c>
      <c r="G42" s="15">
        <v>5.1239130434782609</v>
      </c>
      <c r="H42" s="6" t="s">
        <v>676</v>
      </c>
      <c r="I42" s="16"/>
      <c r="J42" s="8"/>
    </row>
    <row r="43" spans="2:10" x14ac:dyDescent="0.25">
      <c r="B43" s="5">
        <v>73</v>
      </c>
      <c r="C43" s="23">
        <v>999</v>
      </c>
      <c r="D43" s="6" t="s">
        <v>179</v>
      </c>
      <c r="E43" s="6" t="s">
        <v>72</v>
      </c>
      <c r="F43" s="6">
        <v>1940</v>
      </c>
      <c r="G43" s="2">
        <v>2.9</v>
      </c>
      <c r="H43" s="6" t="s">
        <v>677</v>
      </c>
      <c r="I43" s="16"/>
      <c r="J43" s="8" t="s">
        <v>2</v>
      </c>
    </row>
    <row r="44" spans="2:10" x14ac:dyDescent="0.25">
      <c r="B44" s="5">
        <v>13547</v>
      </c>
      <c r="C44" s="14">
        <v>239</v>
      </c>
      <c r="D44" s="6" t="s">
        <v>306</v>
      </c>
      <c r="E44" s="6" t="s">
        <v>54</v>
      </c>
      <c r="F44" s="6">
        <v>2006</v>
      </c>
      <c r="G44" s="2">
        <v>4.569230769230769</v>
      </c>
      <c r="H44" s="6" t="s">
        <v>678</v>
      </c>
      <c r="I44" s="16"/>
      <c r="J44" s="8"/>
    </row>
    <row r="45" spans="2:10" x14ac:dyDescent="0.25">
      <c r="B45" s="5">
        <v>13673</v>
      </c>
      <c r="C45" s="14">
        <v>435</v>
      </c>
      <c r="D45" s="6" t="s">
        <v>306</v>
      </c>
      <c r="E45" s="6" t="s">
        <v>77</v>
      </c>
      <c r="F45" s="6">
        <v>2002</v>
      </c>
      <c r="G45" s="2">
        <v>3.8379746835443038</v>
      </c>
      <c r="H45" s="6" t="s">
        <v>678</v>
      </c>
      <c r="I45" s="16"/>
      <c r="J45" s="8"/>
    </row>
    <row r="46" spans="2:10" x14ac:dyDescent="0.25">
      <c r="B46" s="5">
        <v>11133</v>
      </c>
      <c r="C46" s="14">
        <v>285</v>
      </c>
      <c r="D46" s="6" t="s">
        <v>354</v>
      </c>
      <c r="E46" s="6" t="s">
        <v>355</v>
      </c>
      <c r="F46" s="6">
        <v>2005</v>
      </c>
      <c r="G46" s="15">
        <v>4.3895522388059698</v>
      </c>
      <c r="H46" s="6" t="s">
        <v>676</v>
      </c>
      <c r="I46" s="16"/>
      <c r="J46" s="7"/>
    </row>
    <row r="47" spans="2:10" x14ac:dyDescent="0.25">
      <c r="B47" s="5">
        <v>2898</v>
      </c>
      <c r="C47" s="23">
        <v>999</v>
      </c>
      <c r="D47" s="6" t="s">
        <v>659</v>
      </c>
      <c r="E47" s="6" t="s">
        <v>66</v>
      </c>
      <c r="F47" s="6">
        <v>1967</v>
      </c>
      <c r="G47" s="2">
        <v>2.9</v>
      </c>
      <c r="H47" s="6" t="s">
        <v>671</v>
      </c>
      <c r="I47" s="16"/>
      <c r="J47" s="8" t="s">
        <v>4</v>
      </c>
    </row>
    <row r="48" spans="2:10" x14ac:dyDescent="0.25">
      <c r="B48" s="5">
        <v>1461</v>
      </c>
      <c r="C48" s="14">
        <v>181</v>
      </c>
      <c r="D48" s="6" t="s">
        <v>239</v>
      </c>
      <c r="E48" s="6" t="s">
        <v>102</v>
      </c>
      <c r="F48" s="6">
        <v>1958</v>
      </c>
      <c r="G48" s="2">
        <v>4.7919999999999998</v>
      </c>
      <c r="H48" s="6" t="s">
        <v>679</v>
      </c>
      <c r="I48" s="16"/>
      <c r="J48" s="8" t="s">
        <v>3</v>
      </c>
    </row>
    <row r="49" spans="2:10" x14ac:dyDescent="0.25">
      <c r="B49" s="5">
        <v>9717</v>
      </c>
      <c r="C49" s="14">
        <v>548</v>
      </c>
      <c r="D49" s="6" t="s">
        <v>239</v>
      </c>
      <c r="E49" s="6" t="s">
        <v>77</v>
      </c>
      <c r="F49" s="6">
        <v>1999</v>
      </c>
      <c r="G49" s="2">
        <v>3.375</v>
      </c>
      <c r="H49" s="6" t="s">
        <v>679</v>
      </c>
      <c r="I49" s="16"/>
      <c r="J49" s="8" t="s">
        <v>3</v>
      </c>
    </row>
    <row r="50" spans="2:10" x14ac:dyDescent="0.25">
      <c r="B50" s="5">
        <v>278</v>
      </c>
      <c r="C50" s="14">
        <v>345</v>
      </c>
      <c r="D50" s="6" t="s">
        <v>411</v>
      </c>
      <c r="E50" s="6" t="s">
        <v>93</v>
      </c>
      <c r="F50" s="6">
        <v>1946</v>
      </c>
      <c r="G50" s="2">
        <v>4.1820000000000004</v>
      </c>
      <c r="H50" s="6" t="s">
        <v>662</v>
      </c>
      <c r="I50" s="16"/>
      <c r="J50" s="8" t="s">
        <v>3</v>
      </c>
    </row>
    <row r="51" spans="2:10" x14ac:dyDescent="0.25">
      <c r="B51" s="5">
        <v>11053</v>
      </c>
      <c r="C51" s="14">
        <v>561</v>
      </c>
      <c r="D51" s="6" t="s">
        <v>607</v>
      </c>
      <c r="E51" s="6" t="s">
        <v>79</v>
      </c>
      <c r="F51" s="6">
        <v>1984</v>
      </c>
      <c r="G51" s="2">
        <v>3.2818181818181817</v>
      </c>
      <c r="H51" s="6" t="s">
        <v>680</v>
      </c>
      <c r="I51" s="16"/>
      <c r="J51" s="8"/>
    </row>
    <row r="52" spans="2:10" x14ac:dyDescent="0.25">
      <c r="B52" s="5">
        <v>14163</v>
      </c>
      <c r="C52" s="14">
        <v>417</v>
      </c>
      <c r="D52" s="6" t="s">
        <v>475</v>
      </c>
      <c r="E52" s="6" t="s">
        <v>32</v>
      </c>
      <c r="F52" s="6">
        <v>1983</v>
      </c>
      <c r="G52" s="2">
        <v>3.8924528301886792</v>
      </c>
      <c r="H52" s="6" t="s">
        <v>681</v>
      </c>
      <c r="I52" s="16"/>
      <c r="J52" s="8"/>
    </row>
    <row r="53" spans="2:10" x14ac:dyDescent="0.25">
      <c r="B53" s="5">
        <v>7197</v>
      </c>
      <c r="C53" s="14">
        <v>43</v>
      </c>
      <c r="D53" s="6" t="s">
        <v>85</v>
      </c>
      <c r="E53" s="6" t="s">
        <v>77</v>
      </c>
      <c r="F53" s="6">
        <v>1992</v>
      </c>
      <c r="G53" s="2">
        <v>5.6749999999999998</v>
      </c>
      <c r="H53" s="6" t="s">
        <v>679</v>
      </c>
      <c r="I53" s="16">
        <v>249</v>
      </c>
      <c r="J53" s="8"/>
    </row>
    <row r="54" spans="2:10" x14ac:dyDescent="0.25">
      <c r="B54" s="5">
        <v>5824</v>
      </c>
      <c r="C54" s="14">
        <v>72</v>
      </c>
      <c r="D54" s="6" t="s">
        <v>120</v>
      </c>
      <c r="E54" s="6" t="s">
        <v>32</v>
      </c>
      <c r="F54" s="6">
        <v>1987</v>
      </c>
      <c r="G54" s="2">
        <v>5.409523809523809</v>
      </c>
      <c r="H54" s="6" t="s">
        <v>682</v>
      </c>
      <c r="I54" s="16"/>
      <c r="J54" s="8"/>
    </row>
    <row r="55" spans="2:10" x14ac:dyDescent="0.25">
      <c r="B55" s="5">
        <v>13474</v>
      </c>
      <c r="C55" s="14">
        <v>420</v>
      </c>
      <c r="D55" s="6" t="s">
        <v>480</v>
      </c>
      <c r="E55" s="6" t="s">
        <v>106</v>
      </c>
      <c r="F55" s="6">
        <v>1999</v>
      </c>
      <c r="G55" s="2">
        <v>3.8790697674418606</v>
      </c>
      <c r="H55" s="6" t="s">
        <v>683</v>
      </c>
      <c r="I55" s="16"/>
      <c r="J55" s="8"/>
    </row>
    <row r="56" spans="2:10" x14ac:dyDescent="0.25">
      <c r="B56" s="5">
        <v>13457</v>
      </c>
      <c r="C56" s="14">
        <v>448</v>
      </c>
      <c r="D56" s="6" t="s">
        <v>480</v>
      </c>
      <c r="E56" s="6" t="s">
        <v>44</v>
      </c>
      <c r="F56" s="6">
        <v>2006</v>
      </c>
      <c r="G56" s="2">
        <v>3.7896551724137932</v>
      </c>
      <c r="H56" s="6" t="s">
        <v>683</v>
      </c>
      <c r="I56" s="16"/>
      <c r="J56" s="8"/>
    </row>
    <row r="57" spans="2:10" x14ac:dyDescent="0.25">
      <c r="B57" s="5">
        <v>13466</v>
      </c>
      <c r="C57" s="14">
        <v>518</v>
      </c>
      <c r="D57" s="6" t="s">
        <v>480</v>
      </c>
      <c r="E57" s="6" t="s">
        <v>140</v>
      </c>
      <c r="F57" s="6">
        <v>1968</v>
      </c>
      <c r="G57" s="2">
        <v>3.5179999999999998</v>
      </c>
      <c r="H57" s="6" t="s">
        <v>683</v>
      </c>
      <c r="I57" s="16"/>
      <c r="J57" s="8" t="s">
        <v>3</v>
      </c>
    </row>
    <row r="58" spans="2:10" x14ac:dyDescent="0.25">
      <c r="B58" s="5">
        <v>13468</v>
      </c>
      <c r="C58" s="14">
        <v>519</v>
      </c>
      <c r="D58" s="6" t="s">
        <v>480</v>
      </c>
      <c r="E58" s="6" t="s">
        <v>32</v>
      </c>
      <c r="F58" s="6">
        <v>1973</v>
      </c>
      <c r="G58" s="2">
        <v>3.5130434782608697</v>
      </c>
      <c r="H58" s="6" t="s">
        <v>683</v>
      </c>
      <c r="I58" s="16"/>
      <c r="J58" s="8"/>
    </row>
    <row r="59" spans="2:10" x14ac:dyDescent="0.25">
      <c r="B59" s="5">
        <v>12223</v>
      </c>
      <c r="C59" s="14">
        <v>424</v>
      </c>
      <c r="D59" s="6" t="s">
        <v>483</v>
      </c>
      <c r="E59" s="6" t="s">
        <v>40</v>
      </c>
      <c r="F59" s="6">
        <v>1979</v>
      </c>
      <c r="G59" s="2">
        <v>3.8649732620320898</v>
      </c>
      <c r="H59" s="6" t="s">
        <v>684</v>
      </c>
      <c r="I59" s="16"/>
      <c r="J59" s="8" t="s">
        <v>3</v>
      </c>
    </row>
    <row r="60" spans="2:10" x14ac:dyDescent="0.25">
      <c r="B60" s="5">
        <v>14238</v>
      </c>
      <c r="C60" s="14">
        <v>110</v>
      </c>
      <c r="D60" s="6" t="s">
        <v>170</v>
      </c>
      <c r="E60" s="6" t="s">
        <v>38</v>
      </c>
      <c r="F60" s="6">
        <v>1980</v>
      </c>
      <c r="G60" s="2">
        <v>5.2037974683544315</v>
      </c>
      <c r="H60" s="6" t="s">
        <v>685</v>
      </c>
      <c r="I60" s="16"/>
      <c r="J60" s="8"/>
    </row>
    <row r="61" spans="2:10" x14ac:dyDescent="0.25">
      <c r="B61" s="5">
        <v>3513</v>
      </c>
      <c r="C61" s="14">
        <v>161</v>
      </c>
      <c r="D61" s="6" t="s">
        <v>218</v>
      </c>
      <c r="E61" s="6" t="s">
        <v>57</v>
      </c>
      <c r="F61" s="6">
        <v>1971</v>
      </c>
      <c r="G61" s="2">
        <v>4.91</v>
      </c>
      <c r="H61" s="6" t="s">
        <v>781</v>
      </c>
      <c r="I61" s="16"/>
      <c r="J61" s="8" t="s">
        <v>782</v>
      </c>
    </row>
    <row r="62" spans="2:10" x14ac:dyDescent="0.25">
      <c r="B62" s="5">
        <v>12012</v>
      </c>
      <c r="C62" s="14">
        <v>250</v>
      </c>
      <c r="D62" s="6" t="s">
        <v>319</v>
      </c>
      <c r="E62" s="6" t="s">
        <v>216</v>
      </c>
      <c r="F62" s="6">
        <v>1985</v>
      </c>
      <c r="G62" s="2">
        <v>4.5246376811594207</v>
      </c>
      <c r="H62" s="6" t="s">
        <v>670</v>
      </c>
      <c r="I62" s="16"/>
      <c r="J62" s="8"/>
    </row>
    <row r="63" spans="2:10" x14ac:dyDescent="0.25">
      <c r="B63" s="5">
        <v>9661</v>
      </c>
      <c r="C63" s="14">
        <v>3</v>
      </c>
      <c r="D63" s="6" t="s">
        <v>19</v>
      </c>
      <c r="E63" s="6" t="s">
        <v>20</v>
      </c>
      <c r="F63" s="6">
        <v>1998</v>
      </c>
      <c r="G63" s="24">
        <v>6.9109999999999996</v>
      </c>
      <c r="H63" s="6" t="s">
        <v>687</v>
      </c>
      <c r="I63" s="14">
        <v>15</v>
      </c>
      <c r="J63" s="9" t="s">
        <v>747</v>
      </c>
    </row>
    <row r="64" spans="2:10" x14ac:dyDescent="0.25">
      <c r="B64" s="5">
        <v>12910</v>
      </c>
      <c r="C64" s="14">
        <v>262</v>
      </c>
      <c r="D64" s="6" t="s">
        <v>332</v>
      </c>
      <c r="E64" s="6" t="s">
        <v>20</v>
      </c>
      <c r="F64" s="6">
        <v>1989</v>
      </c>
      <c r="G64" s="2">
        <v>4.4944444444444436</v>
      </c>
      <c r="H64" s="6" t="s">
        <v>684</v>
      </c>
      <c r="I64" s="16"/>
      <c r="J64" s="8"/>
    </row>
    <row r="65" spans="2:10" x14ac:dyDescent="0.25">
      <c r="B65" s="5">
        <v>2097</v>
      </c>
      <c r="C65" s="14">
        <v>88</v>
      </c>
      <c r="D65" s="6" t="s">
        <v>142</v>
      </c>
      <c r="E65" s="6" t="s">
        <v>245</v>
      </c>
      <c r="F65" s="6">
        <v>1962</v>
      </c>
      <c r="G65" s="2">
        <v>5.2886363636363631</v>
      </c>
      <c r="H65" s="6" t="s">
        <v>695</v>
      </c>
      <c r="I65" s="16"/>
      <c r="J65" s="8"/>
    </row>
    <row r="66" spans="2:10" x14ac:dyDescent="0.25">
      <c r="B66" s="5">
        <v>11650</v>
      </c>
      <c r="C66" s="14">
        <v>369</v>
      </c>
      <c r="D66" s="6" t="s">
        <v>433</v>
      </c>
      <c r="E66" s="6" t="s">
        <v>180</v>
      </c>
      <c r="F66" s="6">
        <v>1964</v>
      </c>
      <c r="G66" s="3">
        <v>4.0639705882352946</v>
      </c>
      <c r="H66" s="6" t="s">
        <v>675</v>
      </c>
      <c r="I66" s="16"/>
      <c r="J66" s="8"/>
    </row>
    <row r="67" spans="2:10" x14ac:dyDescent="0.25">
      <c r="B67" s="5">
        <v>14822</v>
      </c>
      <c r="C67" s="14">
        <v>412</v>
      </c>
      <c r="D67" s="6" t="s">
        <v>469</v>
      </c>
      <c r="E67" s="6" t="s">
        <v>216</v>
      </c>
      <c r="F67" s="6">
        <v>1958</v>
      </c>
      <c r="G67" s="15">
        <v>3.9078124999999995</v>
      </c>
      <c r="H67" s="6" t="s">
        <v>688</v>
      </c>
      <c r="I67" s="16"/>
      <c r="J67" s="8"/>
    </row>
    <row r="68" spans="2:10" x14ac:dyDescent="0.25">
      <c r="B68" s="5">
        <v>14134</v>
      </c>
      <c r="C68" s="14">
        <v>567</v>
      </c>
      <c r="D68" s="6" t="s">
        <v>613</v>
      </c>
      <c r="E68" s="6" t="s">
        <v>614</v>
      </c>
      <c r="F68" s="6">
        <v>2007</v>
      </c>
      <c r="G68" s="2">
        <v>3.2476923076923074</v>
      </c>
      <c r="H68" s="6" t="s">
        <v>674</v>
      </c>
      <c r="I68" s="16"/>
      <c r="J68" s="8"/>
    </row>
    <row r="69" spans="2:10" x14ac:dyDescent="0.25">
      <c r="B69" s="5">
        <v>11802</v>
      </c>
      <c r="C69" s="14">
        <v>413</v>
      </c>
      <c r="D69" s="6" t="s">
        <v>470</v>
      </c>
      <c r="E69" s="6" t="s">
        <v>70</v>
      </c>
      <c r="F69" s="6">
        <v>2006</v>
      </c>
      <c r="G69" s="2">
        <v>3.9000000000000004</v>
      </c>
      <c r="H69" s="6" t="s">
        <v>784</v>
      </c>
      <c r="I69" s="16"/>
      <c r="J69" s="8" t="s">
        <v>783</v>
      </c>
    </row>
    <row r="70" spans="2:10" x14ac:dyDescent="0.25">
      <c r="B70" s="5">
        <v>12512</v>
      </c>
      <c r="C70" s="14">
        <v>520</v>
      </c>
      <c r="D70" s="6" t="s">
        <v>570</v>
      </c>
      <c r="E70" s="6" t="s">
        <v>77</v>
      </c>
      <c r="F70" s="6">
        <v>1931</v>
      </c>
      <c r="G70" s="2">
        <v>3.5074003795066413</v>
      </c>
      <c r="H70" s="6" t="s">
        <v>688</v>
      </c>
      <c r="I70" s="16"/>
      <c r="J70" s="8"/>
    </row>
    <row r="71" spans="2:10" x14ac:dyDescent="0.25">
      <c r="B71" s="5">
        <v>11074</v>
      </c>
      <c r="C71" s="14">
        <v>261</v>
      </c>
      <c r="D71" s="6" t="s">
        <v>331</v>
      </c>
      <c r="E71" s="6" t="s">
        <v>153</v>
      </c>
      <c r="F71" s="6">
        <v>1954</v>
      </c>
      <c r="G71" s="2">
        <v>4.4984126984126984</v>
      </c>
      <c r="H71" s="6" t="s">
        <v>689</v>
      </c>
      <c r="I71" s="16"/>
      <c r="J71" s="8"/>
    </row>
    <row r="72" spans="2:10" x14ac:dyDescent="0.25">
      <c r="B72" s="5">
        <v>3911</v>
      </c>
      <c r="C72" s="14">
        <v>49</v>
      </c>
      <c r="D72" s="6" t="s">
        <v>92</v>
      </c>
      <c r="E72" s="6" t="s">
        <v>93</v>
      </c>
      <c r="F72" s="6">
        <v>1973</v>
      </c>
      <c r="G72" s="2">
        <v>5.5790123456790131</v>
      </c>
      <c r="H72" s="6" t="s">
        <v>674</v>
      </c>
      <c r="I72" s="16">
        <v>291</v>
      </c>
      <c r="J72" s="8"/>
    </row>
    <row r="73" spans="2:10" x14ac:dyDescent="0.25">
      <c r="B73" s="5">
        <v>5018</v>
      </c>
      <c r="C73" s="14">
        <v>221</v>
      </c>
      <c r="D73" s="6" t="s">
        <v>282</v>
      </c>
      <c r="E73" s="6" t="s">
        <v>278</v>
      </c>
      <c r="F73" s="6">
        <v>1981</v>
      </c>
      <c r="G73" s="2">
        <v>4.6571428571428566</v>
      </c>
      <c r="H73" s="6" t="s">
        <v>690</v>
      </c>
      <c r="I73" s="16"/>
      <c r="J73" s="8"/>
    </row>
    <row r="74" spans="2:10" x14ac:dyDescent="0.25">
      <c r="B74" s="5">
        <v>1881</v>
      </c>
      <c r="C74" s="14">
        <v>398</v>
      </c>
      <c r="D74" s="6" t="s">
        <v>458</v>
      </c>
      <c r="E74" s="6" t="s">
        <v>122</v>
      </c>
      <c r="F74" s="6">
        <v>1961</v>
      </c>
      <c r="G74" s="2">
        <v>3.9559999999999995</v>
      </c>
      <c r="H74" s="6" t="s">
        <v>661</v>
      </c>
      <c r="I74" s="16"/>
      <c r="J74" s="8"/>
    </row>
    <row r="75" spans="2:10" x14ac:dyDescent="0.25">
      <c r="B75" s="5">
        <v>8146</v>
      </c>
      <c r="C75" s="23">
        <v>999</v>
      </c>
      <c r="D75" s="6" t="s">
        <v>458</v>
      </c>
      <c r="E75" s="6" t="s">
        <v>135</v>
      </c>
      <c r="F75" s="6">
        <v>1994</v>
      </c>
      <c r="G75" s="2">
        <v>2.9</v>
      </c>
      <c r="H75" s="6" t="s">
        <v>661</v>
      </c>
      <c r="I75" s="16"/>
      <c r="J75" s="8" t="s">
        <v>2</v>
      </c>
    </row>
    <row r="76" spans="2:10" x14ac:dyDescent="0.25">
      <c r="B76" s="5">
        <v>11194</v>
      </c>
      <c r="C76" s="14">
        <v>314</v>
      </c>
      <c r="D76" s="6" t="s">
        <v>386</v>
      </c>
      <c r="E76" s="6" t="s">
        <v>88</v>
      </c>
      <c r="F76" s="6">
        <v>1982</v>
      </c>
      <c r="G76" s="15">
        <v>4.2796747967479671</v>
      </c>
      <c r="H76" s="6" t="s">
        <v>684</v>
      </c>
      <c r="I76" s="16"/>
      <c r="J76" s="7"/>
    </row>
    <row r="77" spans="2:10" x14ac:dyDescent="0.25">
      <c r="B77" s="5">
        <v>4349</v>
      </c>
      <c r="C77" s="14">
        <v>118</v>
      </c>
      <c r="D77" s="6" t="s">
        <v>178</v>
      </c>
      <c r="E77" s="6" t="s">
        <v>53</v>
      </c>
      <c r="F77" s="6">
        <v>1976</v>
      </c>
      <c r="G77" s="2">
        <v>5.1242966751918164</v>
      </c>
      <c r="H77" s="6" t="s">
        <v>673</v>
      </c>
      <c r="I77" s="16"/>
      <c r="J77" s="8"/>
    </row>
    <row r="78" spans="2:10" x14ac:dyDescent="0.25">
      <c r="B78" s="5">
        <v>1653</v>
      </c>
      <c r="C78" s="14">
        <v>350</v>
      </c>
      <c r="D78" s="6" t="s">
        <v>416</v>
      </c>
      <c r="E78" s="6" t="s">
        <v>296</v>
      </c>
      <c r="F78" s="6">
        <v>1960</v>
      </c>
      <c r="G78" s="15">
        <v>4.1595454545454542</v>
      </c>
      <c r="H78" s="6" t="s">
        <v>661</v>
      </c>
      <c r="I78" s="16"/>
      <c r="J78" s="7"/>
    </row>
    <row r="79" spans="2:10" x14ac:dyDescent="0.25">
      <c r="B79" s="5">
        <v>1535</v>
      </c>
      <c r="C79" s="14">
        <v>260</v>
      </c>
      <c r="D79" s="6" t="s">
        <v>330</v>
      </c>
      <c r="E79" s="6" t="s">
        <v>260</v>
      </c>
      <c r="F79" s="6">
        <v>1959</v>
      </c>
      <c r="G79" s="2">
        <v>4.5003836317135555</v>
      </c>
      <c r="H79" s="6" t="s">
        <v>672</v>
      </c>
      <c r="I79" s="16"/>
      <c r="J79" s="8"/>
    </row>
    <row r="80" spans="2:10" x14ac:dyDescent="0.25">
      <c r="B80" s="5">
        <v>4377</v>
      </c>
      <c r="C80" s="14">
        <v>46</v>
      </c>
      <c r="D80" s="6" t="s">
        <v>89</v>
      </c>
      <c r="E80" s="6" t="s">
        <v>54</v>
      </c>
      <c r="F80" s="6">
        <v>1976</v>
      </c>
      <c r="G80" s="2">
        <v>5.5949999999999998</v>
      </c>
      <c r="H80" s="6" t="s">
        <v>664</v>
      </c>
      <c r="I80" s="16">
        <v>281</v>
      </c>
      <c r="J80" s="8"/>
    </row>
    <row r="81" spans="2:10" x14ac:dyDescent="0.25">
      <c r="B81" s="5">
        <v>14281</v>
      </c>
      <c r="C81" s="23">
        <v>999</v>
      </c>
      <c r="D81" s="6" t="s">
        <v>89</v>
      </c>
      <c r="E81" s="6" t="s">
        <v>180</v>
      </c>
      <c r="F81" s="6">
        <v>1978</v>
      </c>
      <c r="G81" s="2">
        <v>2.9</v>
      </c>
      <c r="H81" s="6" t="s">
        <v>664</v>
      </c>
      <c r="I81" s="16"/>
      <c r="J81" s="8" t="s">
        <v>2</v>
      </c>
    </row>
    <row r="82" spans="2:10" x14ac:dyDescent="0.25">
      <c r="B82" s="5">
        <v>10811</v>
      </c>
      <c r="C82" s="14">
        <v>565</v>
      </c>
      <c r="D82" s="6" t="s">
        <v>610</v>
      </c>
      <c r="E82" s="6" t="s">
        <v>440</v>
      </c>
      <c r="F82" s="6">
        <v>2003</v>
      </c>
      <c r="G82" s="2">
        <v>3.2569083447332421</v>
      </c>
      <c r="H82" s="6" t="s">
        <v>664</v>
      </c>
      <c r="I82" s="16"/>
      <c r="J82" s="8"/>
    </row>
    <row r="83" spans="2:10" x14ac:dyDescent="0.25">
      <c r="B83" s="5">
        <v>9569</v>
      </c>
      <c r="C83" s="14">
        <v>132</v>
      </c>
      <c r="D83" s="6" t="s">
        <v>190</v>
      </c>
      <c r="E83" s="6" t="s">
        <v>34</v>
      </c>
      <c r="F83" s="6">
        <v>1998</v>
      </c>
      <c r="G83" s="2">
        <v>5.0232876712328771</v>
      </c>
      <c r="H83" s="6" t="s">
        <v>679</v>
      </c>
      <c r="I83" s="16"/>
      <c r="J83" s="8"/>
    </row>
    <row r="84" spans="2:10" x14ac:dyDescent="0.25">
      <c r="B84" s="5">
        <v>15232</v>
      </c>
      <c r="C84" s="14">
        <v>379</v>
      </c>
      <c r="D84" s="6" t="s">
        <v>443</v>
      </c>
      <c r="E84" s="6" t="s">
        <v>186</v>
      </c>
      <c r="F84" s="6">
        <v>1981</v>
      </c>
      <c r="G84" s="2">
        <v>4.0307692307692307</v>
      </c>
      <c r="H84" s="6" t="s">
        <v>663</v>
      </c>
      <c r="I84" s="16"/>
      <c r="J84" s="8"/>
    </row>
    <row r="85" spans="2:10" x14ac:dyDescent="0.25">
      <c r="B85" s="5">
        <v>13577</v>
      </c>
      <c r="C85" s="14">
        <v>475</v>
      </c>
      <c r="D85" s="6" t="s">
        <v>528</v>
      </c>
      <c r="E85" s="6" t="s">
        <v>708</v>
      </c>
      <c r="F85" s="6">
        <v>2004</v>
      </c>
      <c r="G85" s="2">
        <v>3.7039999999999997</v>
      </c>
      <c r="H85" s="6" t="s">
        <v>672</v>
      </c>
      <c r="I85" s="16"/>
      <c r="J85" s="8"/>
    </row>
    <row r="86" spans="2:10" x14ac:dyDescent="0.25">
      <c r="B86" s="5">
        <v>10987</v>
      </c>
      <c r="C86" s="14">
        <v>451</v>
      </c>
      <c r="D86" s="6" t="s">
        <v>507</v>
      </c>
      <c r="E86" s="6" t="s">
        <v>370</v>
      </c>
      <c r="F86" s="6">
        <v>1976</v>
      </c>
      <c r="G86" s="2">
        <v>3.7740740740740737</v>
      </c>
      <c r="H86" s="6" t="s">
        <v>688</v>
      </c>
      <c r="I86" s="16"/>
      <c r="J86" s="8"/>
    </row>
    <row r="87" spans="2:10" x14ac:dyDescent="0.25">
      <c r="B87" s="5">
        <v>6216</v>
      </c>
      <c r="C87" s="14">
        <v>179</v>
      </c>
      <c r="D87" s="6" t="s">
        <v>237</v>
      </c>
      <c r="E87" s="6" t="s">
        <v>238</v>
      </c>
      <c r="F87" s="6">
        <v>1989</v>
      </c>
      <c r="G87" s="3">
        <v>4.7945233265720084</v>
      </c>
      <c r="H87" s="6" t="s">
        <v>665</v>
      </c>
      <c r="I87" s="16"/>
      <c r="J87" s="8"/>
    </row>
    <row r="88" spans="2:10" x14ac:dyDescent="0.25">
      <c r="B88" s="5">
        <v>14157</v>
      </c>
      <c r="C88" s="14">
        <v>471</v>
      </c>
      <c r="D88" s="6" t="s">
        <v>525</v>
      </c>
      <c r="E88" s="6" t="s">
        <v>54</v>
      </c>
      <c r="F88" s="6">
        <v>1979</v>
      </c>
      <c r="G88" s="2">
        <v>3.7119402985074625</v>
      </c>
      <c r="H88" s="6" t="s">
        <v>681</v>
      </c>
      <c r="I88" s="16"/>
      <c r="J88" s="8"/>
    </row>
    <row r="89" spans="2:10" x14ac:dyDescent="0.25">
      <c r="B89" s="5">
        <v>13111</v>
      </c>
      <c r="C89" s="14">
        <v>377</v>
      </c>
      <c r="D89" s="6" t="s">
        <v>439</v>
      </c>
      <c r="E89" s="6" t="s">
        <v>440</v>
      </c>
      <c r="F89" s="6">
        <v>2007</v>
      </c>
      <c r="G89" s="15">
        <v>4.0340909090909092</v>
      </c>
      <c r="H89" s="6" t="s">
        <v>672</v>
      </c>
      <c r="I89" s="16"/>
      <c r="J89" s="8"/>
    </row>
    <row r="90" spans="2:10" x14ac:dyDescent="0.25">
      <c r="B90" s="5">
        <v>12475</v>
      </c>
      <c r="C90" s="14">
        <v>30</v>
      </c>
      <c r="D90" s="6" t="s">
        <v>65</v>
      </c>
      <c r="E90" s="6" t="s">
        <v>66</v>
      </c>
      <c r="F90" s="6">
        <v>1991</v>
      </c>
      <c r="G90" s="2">
        <v>5.8583333333333334</v>
      </c>
      <c r="H90" s="6" t="s">
        <v>661</v>
      </c>
      <c r="I90" s="16"/>
      <c r="J90" s="8"/>
    </row>
    <row r="91" spans="2:10" x14ac:dyDescent="0.25">
      <c r="B91" s="5">
        <v>12930</v>
      </c>
      <c r="C91" s="14">
        <v>48</v>
      </c>
      <c r="D91" s="6" t="s">
        <v>65</v>
      </c>
      <c r="E91" s="6" t="s">
        <v>91</v>
      </c>
      <c r="F91" s="6">
        <v>1965</v>
      </c>
      <c r="G91" s="2">
        <v>5.5811594202898558</v>
      </c>
      <c r="H91" s="6" t="s">
        <v>661</v>
      </c>
      <c r="I91" s="16"/>
      <c r="J91" s="8"/>
    </row>
    <row r="92" spans="2:10" x14ac:dyDescent="0.25">
      <c r="B92" s="5">
        <v>5148</v>
      </c>
      <c r="C92" s="14">
        <v>9</v>
      </c>
      <c r="D92" s="6" t="s">
        <v>29</v>
      </c>
      <c r="E92" s="6" t="s">
        <v>30</v>
      </c>
      <c r="F92" s="6">
        <v>1982</v>
      </c>
      <c r="G92" s="24">
        <v>6.4829999999999997</v>
      </c>
      <c r="H92" s="6" t="s">
        <v>690</v>
      </c>
      <c r="I92" s="14">
        <v>39</v>
      </c>
      <c r="J92" s="9"/>
    </row>
    <row r="93" spans="2:10" x14ac:dyDescent="0.25">
      <c r="B93" s="5">
        <v>12767</v>
      </c>
      <c r="C93" s="14">
        <v>99</v>
      </c>
      <c r="D93" s="6" t="s">
        <v>157</v>
      </c>
      <c r="E93" s="6" t="s">
        <v>158</v>
      </c>
      <c r="F93" s="6">
        <v>1956</v>
      </c>
      <c r="G93" s="2">
        <v>5.2507936507936508</v>
      </c>
      <c r="H93" s="6" t="s">
        <v>665</v>
      </c>
      <c r="I93" s="16"/>
      <c r="J93" s="8"/>
    </row>
    <row r="94" spans="2:10" x14ac:dyDescent="0.25">
      <c r="B94" s="5">
        <v>5061</v>
      </c>
      <c r="C94" s="14">
        <v>249</v>
      </c>
      <c r="D94" s="6" t="s">
        <v>318</v>
      </c>
      <c r="E94" s="6" t="s">
        <v>102</v>
      </c>
      <c r="F94" s="6">
        <v>1982</v>
      </c>
      <c r="G94" s="2">
        <v>4.5305194805194802</v>
      </c>
      <c r="H94" s="6" t="s">
        <v>663</v>
      </c>
      <c r="I94" s="16"/>
      <c r="J94" s="8"/>
    </row>
    <row r="95" spans="2:10" x14ac:dyDescent="0.25">
      <c r="B95" s="5">
        <v>4816</v>
      </c>
      <c r="C95" s="14">
        <v>295</v>
      </c>
      <c r="D95" s="6" t="s">
        <v>363</v>
      </c>
      <c r="E95" s="6" t="s">
        <v>36</v>
      </c>
      <c r="F95" s="6">
        <v>1980</v>
      </c>
      <c r="G95" s="2">
        <v>4.3568627450980388</v>
      </c>
      <c r="H95" s="6" t="s">
        <v>679</v>
      </c>
      <c r="I95" s="16"/>
      <c r="J95" s="8"/>
    </row>
    <row r="96" spans="2:10" x14ac:dyDescent="0.25">
      <c r="B96" s="5">
        <v>2036</v>
      </c>
      <c r="C96" s="14">
        <v>310</v>
      </c>
      <c r="D96" s="6" t="s">
        <v>382</v>
      </c>
      <c r="E96" s="6" t="s">
        <v>32</v>
      </c>
      <c r="F96" s="6">
        <v>1962</v>
      </c>
      <c r="G96" s="2">
        <v>4.2959001782531194</v>
      </c>
      <c r="H96" s="6" t="s">
        <v>691</v>
      </c>
      <c r="I96" s="16"/>
      <c r="J96" s="8"/>
    </row>
    <row r="97" spans="2:10" x14ac:dyDescent="0.25">
      <c r="B97" s="5">
        <v>11050</v>
      </c>
      <c r="C97" s="14">
        <v>564</v>
      </c>
      <c r="D97" s="6" t="s">
        <v>709</v>
      </c>
      <c r="E97" s="6" t="s">
        <v>710</v>
      </c>
      <c r="F97" s="6">
        <v>1979</v>
      </c>
      <c r="G97" s="2">
        <v>3.2740196078431372</v>
      </c>
      <c r="H97" s="6" t="s">
        <v>680</v>
      </c>
      <c r="I97" s="16"/>
      <c r="J97" s="8"/>
    </row>
    <row r="98" spans="2:10" x14ac:dyDescent="0.25">
      <c r="B98" s="5">
        <v>3345</v>
      </c>
      <c r="C98" s="23">
        <v>999</v>
      </c>
      <c r="D98" s="6" t="s">
        <v>711</v>
      </c>
      <c r="E98" s="6" t="s">
        <v>32</v>
      </c>
      <c r="F98" s="6">
        <v>1970</v>
      </c>
      <c r="G98" s="2">
        <v>2.9</v>
      </c>
      <c r="H98" s="6" t="s">
        <v>686</v>
      </c>
      <c r="I98" s="16"/>
      <c r="J98" s="8" t="s">
        <v>2</v>
      </c>
    </row>
    <row r="99" spans="2:10" x14ac:dyDescent="0.25">
      <c r="B99" s="5">
        <v>12868</v>
      </c>
      <c r="C99" s="14">
        <v>136</v>
      </c>
      <c r="D99" s="6" t="s">
        <v>193</v>
      </c>
      <c r="E99" s="6" t="s">
        <v>712</v>
      </c>
      <c r="F99" s="6">
        <v>2003</v>
      </c>
      <c r="G99" s="15">
        <v>5.0129032258064514</v>
      </c>
      <c r="H99" s="6" t="s">
        <v>672</v>
      </c>
      <c r="I99" s="16"/>
      <c r="J99" s="7"/>
    </row>
    <row r="100" spans="2:10" x14ac:dyDescent="0.25">
      <c r="B100" s="5">
        <v>13732</v>
      </c>
      <c r="C100" s="14">
        <v>531</v>
      </c>
      <c r="D100" s="6" t="s">
        <v>581</v>
      </c>
      <c r="E100" s="6" t="s">
        <v>582</v>
      </c>
      <c r="F100" s="6">
        <v>2007</v>
      </c>
      <c r="G100" s="2">
        <v>3.4653846153846155</v>
      </c>
      <c r="H100" s="6" t="s">
        <v>662</v>
      </c>
      <c r="I100" s="16"/>
      <c r="J100" s="8"/>
    </row>
    <row r="101" spans="2:10" x14ac:dyDescent="0.25">
      <c r="B101" s="5">
        <v>2407</v>
      </c>
      <c r="C101" s="14">
        <v>359</v>
      </c>
      <c r="D101" s="6" t="s">
        <v>424</v>
      </c>
      <c r="E101" s="6" t="s">
        <v>216</v>
      </c>
      <c r="F101" s="6">
        <v>1964</v>
      </c>
      <c r="G101" s="2">
        <v>4.1253521126760564</v>
      </c>
      <c r="H101" s="6" t="s">
        <v>679</v>
      </c>
      <c r="I101" s="16"/>
      <c r="J101" s="8"/>
    </row>
    <row r="102" spans="2:10" x14ac:dyDescent="0.25">
      <c r="B102" s="5">
        <v>14135</v>
      </c>
      <c r="C102" s="14">
        <v>535</v>
      </c>
      <c r="D102" s="6" t="s">
        <v>587</v>
      </c>
      <c r="E102" s="6" t="s">
        <v>20</v>
      </c>
      <c r="F102" s="6">
        <v>2008</v>
      </c>
      <c r="G102" s="15">
        <v>3.4333333333333336</v>
      </c>
      <c r="H102" s="6" t="s">
        <v>674</v>
      </c>
      <c r="I102" s="16"/>
      <c r="J102" s="8"/>
    </row>
    <row r="103" spans="2:10" x14ac:dyDescent="0.25">
      <c r="B103" s="5">
        <v>14710</v>
      </c>
      <c r="C103" s="14">
        <v>552</v>
      </c>
      <c r="D103" s="6" t="s">
        <v>587</v>
      </c>
      <c r="E103" s="6" t="s">
        <v>111</v>
      </c>
      <c r="F103" s="6">
        <v>1965</v>
      </c>
      <c r="G103" s="2">
        <v>3.3294117647058825</v>
      </c>
      <c r="H103" s="6" t="s">
        <v>674</v>
      </c>
      <c r="I103" s="16"/>
      <c r="J103" s="8"/>
    </row>
    <row r="104" spans="2:10" x14ac:dyDescent="0.25">
      <c r="B104" s="5">
        <v>6434</v>
      </c>
      <c r="C104" s="14">
        <v>27</v>
      </c>
      <c r="D104" s="6" t="s">
        <v>61</v>
      </c>
      <c r="E104" s="6" t="s">
        <v>62</v>
      </c>
      <c r="F104" s="6">
        <v>1990</v>
      </c>
      <c r="G104" s="2">
        <v>5.9390000000000001</v>
      </c>
      <c r="H104" s="6" t="s">
        <v>673</v>
      </c>
      <c r="I104" s="16">
        <v>143</v>
      </c>
      <c r="J104" s="8"/>
    </row>
    <row r="105" spans="2:10" x14ac:dyDescent="0.25">
      <c r="B105" s="5">
        <v>7817</v>
      </c>
      <c r="C105" s="14">
        <v>36</v>
      </c>
      <c r="D105" s="6" t="s">
        <v>75</v>
      </c>
      <c r="E105" s="6" t="s">
        <v>34</v>
      </c>
      <c r="F105" s="6">
        <v>1994</v>
      </c>
      <c r="G105" s="2">
        <v>5.8179999999999996</v>
      </c>
      <c r="H105" s="6" t="s">
        <v>685</v>
      </c>
      <c r="I105" s="14">
        <v>189</v>
      </c>
      <c r="J105" s="8"/>
    </row>
    <row r="106" spans="2:10" x14ac:dyDescent="0.25">
      <c r="B106" s="5">
        <v>11801</v>
      </c>
      <c r="C106" s="14">
        <v>330</v>
      </c>
      <c r="D106" s="6" t="s">
        <v>400</v>
      </c>
      <c r="E106" s="6" t="s">
        <v>401</v>
      </c>
      <c r="F106" s="6">
        <v>2004</v>
      </c>
      <c r="G106" s="15">
        <v>4.2201492537313436</v>
      </c>
      <c r="H106" s="6" t="s">
        <v>679</v>
      </c>
      <c r="I106" s="16"/>
      <c r="J106" s="7"/>
    </row>
    <row r="107" spans="2:10" x14ac:dyDescent="0.25">
      <c r="B107" s="5">
        <v>72</v>
      </c>
      <c r="C107" s="14">
        <v>433</v>
      </c>
      <c r="D107" s="6" t="s">
        <v>492</v>
      </c>
      <c r="E107" s="6" t="s">
        <v>54</v>
      </c>
      <c r="F107" s="6">
        <v>1939</v>
      </c>
      <c r="G107" s="2">
        <v>3.8397260273972607</v>
      </c>
      <c r="H107" s="6" t="s">
        <v>665</v>
      </c>
      <c r="I107" s="16"/>
      <c r="J107" s="8"/>
    </row>
    <row r="108" spans="2:10" x14ac:dyDescent="0.25">
      <c r="B108" s="5">
        <v>11155</v>
      </c>
      <c r="C108" s="23">
        <v>999</v>
      </c>
      <c r="D108" s="6" t="s">
        <v>645</v>
      </c>
      <c r="E108" s="6" t="s">
        <v>68</v>
      </c>
      <c r="F108" s="6">
        <v>1976</v>
      </c>
      <c r="G108" s="2">
        <v>2.9</v>
      </c>
      <c r="H108" s="6" t="s">
        <v>667</v>
      </c>
      <c r="I108" s="16"/>
      <c r="J108" s="8" t="s">
        <v>2</v>
      </c>
    </row>
    <row r="109" spans="2:10" x14ac:dyDescent="0.25">
      <c r="B109" s="5">
        <v>3082</v>
      </c>
      <c r="C109" s="14">
        <v>159</v>
      </c>
      <c r="D109" s="6" t="s">
        <v>215</v>
      </c>
      <c r="E109" s="6" t="s">
        <v>216</v>
      </c>
      <c r="F109" s="6">
        <v>1968</v>
      </c>
      <c r="G109" s="2">
        <v>4.9164556962025312</v>
      </c>
      <c r="H109" s="6" t="s">
        <v>692</v>
      </c>
      <c r="I109" s="16"/>
      <c r="J109" s="8"/>
    </row>
    <row r="110" spans="2:10" x14ac:dyDescent="0.25">
      <c r="B110" s="5">
        <v>422</v>
      </c>
      <c r="C110" s="14">
        <v>259</v>
      </c>
      <c r="D110" s="6" t="s">
        <v>329</v>
      </c>
      <c r="E110" s="6" t="s">
        <v>111</v>
      </c>
      <c r="F110" s="6">
        <v>1948</v>
      </c>
      <c r="G110" s="2">
        <v>4.5014705882352937</v>
      </c>
      <c r="H110" s="6" t="s">
        <v>697</v>
      </c>
      <c r="I110" s="16"/>
      <c r="J110" s="8"/>
    </row>
    <row r="111" spans="2:10" x14ac:dyDescent="0.25">
      <c r="B111" s="5">
        <v>8695</v>
      </c>
      <c r="C111" s="14">
        <v>302</v>
      </c>
      <c r="D111" s="6" t="s">
        <v>371</v>
      </c>
      <c r="E111" s="6" t="s">
        <v>119</v>
      </c>
      <c r="F111" s="6">
        <v>1996</v>
      </c>
      <c r="G111" s="2">
        <v>4.3294117647058821</v>
      </c>
      <c r="H111" s="6" t="s">
        <v>668</v>
      </c>
      <c r="I111" s="16"/>
      <c r="J111" s="8"/>
    </row>
    <row r="112" spans="2:10" x14ac:dyDescent="0.25">
      <c r="B112" s="5">
        <v>1468</v>
      </c>
      <c r="C112" s="14">
        <v>388</v>
      </c>
      <c r="D112" s="6" t="s">
        <v>371</v>
      </c>
      <c r="E112" s="6" t="s">
        <v>119</v>
      </c>
      <c r="F112" s="6">
        <v>1958</v>
      </c>
      <c r="G112" s="15">
        <v>4.0090163934426233</v>
      </c>
      <c r="H112" s="6" t="s">
        <v>668</v>
      </c>
      <c r="I112" s="16"/>
      <c r="J112" s="7"/>
    </row>
    <row r="113" spans="2:10" x14ac:dyDescent="0.25">
      <c r="B113" s="5">
        <v>11796</v>
      </c>
      <c r="C113" s="14">
        <v>459</v>
      </c>
      <c r="D113" s="6" t="s">
        <v>371</v>
      </c>
      <c r="E113" s="6" t="s">
        <v>53</v>
      </c>
      <c r="F113" s="6">
        <v>1969</v>
      </c>
      <c r="G113" s="15">
        <v>3.743023255813954</v>
      </c>
      <c r="H113" s="6" t="s">
        <v>668</v>
      </c>
      <c r="I113" s="16"/>
      <c r="J113" s="7"/>
    </row>
    <row r="114" spans="2:10" x14ac:dyDescent="0.25">
      <c r="B114" s="5">
        <v>12621</v>
      </c>
      <c r="C114" s="14">
        <v>491</v>
      </c>
      <c r="D114" s="6" t="s">
        <v>371</v>
      </c>
      <c r="E114" s="6" t="s">
        <v>49</v>
      </c>
      <c r="F114" s="6">
        <v>2004</v>
      </c>
      <c r="G114" s="2">
        <v>3.6348314606741576</v>
      </c>
      <c r="H114" s="6" t="s">
        <v>668</v>
      </c>
      <c r="I114" s="16"/>
      <c r="J114" s="8"/>
    </row>
    <row r="115" spans="2:10" x14ac:dyDescent="0.25">
      <c r="B115" s="5">
        <v>12715</v>
      </c>
      <c r="C115" s="14">
        <v>309</v>
      </c>
      <c r="D115" s="6" t="s">
        <v>380</v>
      </c>
      <c r="E115" s="6" t="s">
        <v>381</v>
      </c>
      <c r="F115" s="6">
        <v>2002</v>
      </c>
      <c r="G115" s="15">
        <v>4.2971153846153847</v>
      </c>
      <c r="H115" s="6" t="s">
        <v>673</v>
      </c>
      <c r="I115" s="16"/>
      <c r="J115" s="7"/>
    </row>
    <row r="116" spans="2:10" x14ac:dyDescent="0.25">
      <c r="B116" s="5">
        <v>13317</v>
      </c>
      <c r="C116" s="14">
        <v>338</v>
      </c>
      <c r="D116" s="6" t="s">
        <v>380</v>
      </c>
      <c r="E116" s="6" t="s">
        <v>156</v>
      </c>
      <c r="F116" s="6">
        <v>1973</v>
      </c>
      <c r="G116" s="2">
        <v>4.1943820224719097</v>
      </c>
      <c r="H116" s="6" t="s">
        <v>673</v>
      </c>
      <c r="I116" s="16"/>
      <c r="J116" s="8"/>
    </row>
    <row r="117" spans="2:10" x14ac:dyDescent="0.25">
      <c r="B117" s="5">
        <v>14269</v>
      </c>
      <c r="C117" s="14">
        <v>403</v>
      </c>
      <c r="D117" s="6" t="s">
        <v>462</v>
      </c>
      <c r="E117" s="6" t="s">
        <v>182</v>
      </c>
      <c r="F117" s="6">
        <v>1969</v>
      </c>
      <c r="G117" s="2">
        <v>3.9343137254901959</v>
      </c>
      <c r="H117" s="6" t="s">
        <v>670</v>
      </c>
      <c r="I117" s="16"/>
      <c r="J117" s="8"/>
    </row>
    <row r="118" spans="2:10" x14ac:dyDescent="0.25">
      <c r="B118" s="5">
        <v>5951</v>
      </c>
      <c r="C118" s="14">
        <v>85</v>
      </c>
      <c r="D118" s="6" t="s">
        <v>138</v>
      </c>
      <c r="E118" s="6" t="s">
        <v>32</v>
      </c>
      <c r="F118" s="6">
        <v>1987</v>
      </c>
      <c r="G118" s="2">
        <v>5.3037735849056604</v>
      </c>
      <c r="H118" s="6" t="s">
        <v>671</v>
      </c>
      <c r="I118" s="16"/>
      <c r="J118" s="8"/>
    </row>
    <row r="119" spans="2:10" x14ac:dyDescent="0.25">
      <c r="B119" s="5">
        <v>6321</v>
      </c>
      <c r="C119" s="14">
        <v>128</v>
      </c>
      <c r="D119" s="6" t="s">
        <v>187</v>
      </c>
      <c r="E119" s="6" t="s">
        <v>102</v>
      </c>
      <c r="F119" s="6">
        <v>1989</v>
      </c>
      <c r="G119" s="2">
        <v>5.0531249999999996</v>
      </c>
      <c r="H119" s="6" t="s">
        <v>665</v>
      </c>
      <c r="I119" s="16"/>
      <c r="J119" s="8"/>
    </row>
    <row r="120" spans="2:10" x14ac:dyDescent="0.25">
      <c r="B120" s="5">
        <v>4247</v>
      </c>
      <c r="C120" s="14">
        <v>176</v>
      </c>
      <c r="D120" s="6" t="s">
        <v>233</v>
      </c>
      <c r="E120" s="6" t="s">
        <v>234</v>
      </c>
      <c r="F120" s="6">
        <v>1976</v>
      </c>
      <c r="G120" s="2">
        <v>4.8</v>
      </c>
      <c r="H120" s="6" t="s">
        <v>684</v>
      </c>
      <c r="I120" s="16"/>
      <c r="J120" s="8"/>
    </row>
    <row r="121" spans="2:10" x14ac:dyDescent="0.25">
      <c r="B121" s="5">
        <v>9911</v>
      </c>
      <c r="C121" s="14">
        <v>463</v>
      </c>
      <c r="D121" s="6" t="s">
        <v>713</v>
      </c>
      <c r="E121" s="6" t="s">
        <v>15</v>
      </c>
      <c r="F121" s="6">
        <v>1999</v>
      </c>
      <c r="G121" s="2">
        <v>3.7402714932126697</v>
      </c>
      <c r="H121" s="6" t="s">
        <v>693</v>
      </c>
      <c r="I121" s="16"/>
      <c r="J121" s="8"/>
    </row>
    <row r="122" spans="2:10" x14ac:dyDescent="0.25">
      <c r="B122" s="5">
        <v>2330</v>
      </c>
      <c r="C122" s="14">
        <v>440</v>
      </c>
      <c r="D122" s="6" t="s">
        <v>495</v>
      </c>
      <c r="E122" s="6" t="s">
        <v>40</v>
      </c>
      <c r="F122" s="6">
        <v>1963</v>
      </c>
      <c r="G122" s="15">
        <v>3.817241379310345</v>
      </c>
      <c r="H122" s="6" t="s">
        <v>693</v>
      </c>
      <c r="I122" s="16"/>
      <c r="J122" s="8"/>
    </row>
    <row r="123" spans="2:10" x14ac:dyDescent="0.25">
      <c r="B123" s="5">
        <v>12548</v>
      </c>
      <c r="C123" s="14">
        <v>433</v>
      </c>
      <c r="D123" s="6" t="s">
        <v>491</v>
      </c>
      <c r="E123" s="6" t="s">
        <v>186</v>
      </c>
      <c r="F123" s="6">
        <v>1954</v>
      </c>
      <c r="G123" s="2">
        <v>3.84</v>
      </c>
      <c r="H123" s="6" t="s">
        <v>667</v>
      </c>
      <c r="I123" s="16"/>
      <c r="J123" s="8"/>
    </row>
    <row r="124" spans="2:10" x14ac:dyDescent="0.25">
      <c r="B124" s="5">
        <v>1180</v>
      </c>
      <c r="C124" s="14">
        <v>254</v>
      </c>
      <c r="D124" s="6" t="s">
        <v>324</v>
      </c>
      <c r="E124" s="6" t="s">
        <v>32</v>
      </c>
      <c r="F124" s="6">
        <v>1957</v>
      </c>
      <c r="G124" s="2">
        <v>4.5122448979591834</v>
      </c>
      <c r="H124" s="6" t="s">
        <v>669</v>
      </c>
      <c r="I124" s="16"/>
      <c r="J124" s="8"/>
    </row>
    <row r="125" spans="2:10" x14ac:dyDescent="0.25">
      <c r="B125" s="5">
        <v>14832</v>
      </c>
      <c r="C125" s="14">
        <v>560</v>
      </c>
      <c r="D125" s="6" t="s">
        <v>324</v>
      </c>
      <c r="E125" s="6" t="s">
        <v>79</v>
      </c>
      <c r="F125" s="6">
        <v>2004</v>
      </c>
      <c r="G125" s="2">
        <v>3.2962962962962963</v>
      </c>
      <c r="H125" s="6" t="s">
        <v>665</v>
      </c>
      <c r="I125" s="16"/>
      <c r="J125" s="8"/>
    </row>
    <row r="126" spans="2:10" x14ac:dyDescent="0.25">
      <c r="B126" s="5">
        <v>1190</v>
      </c>
      <c r="C126" s="14">
        <v>329</v>
      </c>
      <c r="D126" s="6" t="s">
        <v>399</v>
      </c>
      <c r="E126" s="6" t="s">
        <v>140</v>
      </c>
      <c r="F126" s="6">
        <v>1957</v>
      </c>
      <c r="G126" s="15">
        <v>4.2254901960784306</v>
      </c>
      <c r="H126" s="6" t="s">
        <v>663</v>
      </c>
      <c r="I126" s="16"/>
      <c r="J126" s="7"/>
    </row>
    <row r="127" spans="2:10" x14ac:dyDescent="0.25">
      <c r="B127" s="5">
        <v>2355</v>
      </c>
      <c r="C127" s="14">
        <v>370</v>
      </c>
      <c r="D127" s="6" t="s">
        <v>434</v>
      </c>
      <c r="E127" s="6" t="s">
        <v>93</v>
      </c>
      <c r="F127" s="6">
        <v>1964</v>
      </c>
      <c r="G127" s="3">
        <v>4.0620743034055726</v>
      </c>
      <c r="H127" s="6" t="s">
        <v>672</v>
      </c>
      <c r="I127" s="16"/>
      <c r="J127" s="8"/>
    </row>
    <row r="128" spans="2:10" x14ac:dyDescent="0.25">
      <c r="B128" s="5">
        <v>3397</v>
      </c>
      <c r="C128" s="14">
        <v>51</v>
      </c>
      <c r="D128" s="6" t="s">
        <v>95</v>
      </c>
      <c r="E128" s="6" t="s">
        <v>32</v>
      </c>
      <c r="F128" s="6">
        <v>1970</v>
      </c>
      <c r="G128" s="2">
        <v>5.5666666666666673</v>
      </c>
      <c r="H128" s="6" t="s">
        <v>690</v>
      </c>
      <c r="I128" s="16">
        <v>298</v>
      </c>
      <c r="J128" s="8"/>
    </row>
    <row r="129" spans="2:10" x14ac:dyDescent="0.25">
      <c r="B129" s="5">
        <v>14711</v>
      </c>
      <c r="C129" s="14">
        <v>500</v>
      </c>
      <c r="D129" s="6" t="s">
        <v>552</v>
      </c>
      <c r="E129" s="6" t="s">
        <v>79</v>
      </c>
      <c r="F129" s="6">
        <v>1979</v>
      </c>
      <c r="G129" s="2">
        <v>3.588888888888889</v>
      </c>
      <c r="H129" s="6" t="s">
        <v>674</v>
      </c>
      <c r="I129" s="16"/>
      <c r="J129" s="8"/>
    </row>
    <row r="130" spans="2:10" x14ac:dyDescent="0.25">
      <c r="B130" s="5">
        <v>11798</v>
      </c>
      <c r="C130" s="14">
        <v>549</v>
      </c>
      <c r="D130" s="6" t="s">
        <v>601</v>
      </c>
      <c r="E130" s="6" t="s">
        <v>36</v>
      </c>
      <c r="F130" s="6">
        <v>1990</v>
      </c>
      <c r="G130" s="2">
        <v>3.3727941176470599</v>
      </c>
      <c r="H130" s="6" t="s">
        <v>674</v>
      </c>
      <c r="I130" s="16"/>
      <c r="J130" s="8" t="s">
        <v>3</v>
      </c>
    </row>
    <row r="131" spans="2:10" x14ac:dyDescent="0.25">
      <c r="B131" s="5">
        <v>4236</v>
      </c>
      <c r="C131" s="14">
        <v>66</v>
      </c>
      <c r="D131" s="6" t="s">
        <v>112</v>
      </c>
      <c r="E131" s="6" t="s">
        <v>113</v>
      </c>
      <c r="F131" s="6">
        <v>1975</v>
      </c>
      <c r="G131" s="2">
        <v>5.4465116279069772</v>
      </c>
      <c r="H131" s="6" t="s">
        <v>690</v>
      </c>
      <c r="I131" s="16"/>
      <c r="J131" s="8"/>
    </row>
    <row r="132" spans="2:10" x14ac:dyDescent="0.25">
      <c r="B132" s="5">
        <v>13359</v>
      </c>
      <c r="C132" s="14">
        <v>217</v>
      </c>
      <c r="D132" s="6" t="s">
        <v>277</v>
      </c>
      <c r="E132" s="6" t="s">
        <v>278</v>
      </c>
      <c r="F132" s="6">
        <v>1952</v>
      </c>
      <c r="G132" s="2">
        <v>4.6703703703703701</v>
      </c>
      <c r="H132" s="6" t="s">
        <v>679</v>
      </c>
      <c r="I132" s="16"/>
      <c r="J132" s="8"/>
    </row>
    <row r="133" spans="2:10" x14ac:dyDescent="0.25">
      <c r="B133" s="5">
        <v>7779</v>
      </c>
      <c r="C133" s="14">
        <v>70</v>
      </c>
      <c r="D133" s="6" t="s">
        <v>118</v>
      </c>
      <c r="E133" s="6" t="s">
        <v>119</v>
      </c>
      <c r="F133" s="6">
        <v>1994</v>
      </c>
      <c r="G133" s="2">
        <v>5.427777777777778</v>
      </c>
      <c r="H133" s="6" t="s">
        <v>690</v>
      </c>
      <c r="I133" s="16"/>
      <c r="J133" s="8"/>
    </row>
    <row r="134" spans="2:10" x14ac:dyDescent="0.25">
      <c r="B134" s="5">
        <v>14841</v>
      </c>
      <c r="C134" s="14">
        <v>568</v>
      </c>
      <c r="D134" s="6" t="s">
        <v>615</v>
      </c>
      <c r="E134" s="6" t="s">
        <v>435</v>
      </c>
      <c r="F134" s="6">
        <v>2001</v>
      </c>
      <c r="G134" s="2">
        <v>3.241304347826087</v>
      </c>
      <c r="H134" s="6" t="s">
        <v>680</v>
      </c>
      <c r="I134" s="16"/>
      <c r="J134" s="8"/>
    </row>
    <row r="135" spans="2:10" x14ac:dyDescent="0.25">
      <c r="B135" s="5">
        <v>4146</v>
      </c>
      <c r="C135" s="14">
        <v>172</v>
      </c>
      <c r="D135" s="6" t="s">
        <v>229</v>
      </c>
      <c r="E135" s="6" t="s">
        <v>68</v>
      </c>
      <c r="F135" s="6">
        <v>1975</v>
      </c>
      <c r="G135" s="2">
        <v>4.8166666666666673</v>
      </c>
      <c r="H135" s="6" t="s">
        <v>690</v>
      </c>
      <c r="I135" s="16"/>
      <c r="J135" s="8"/>
    </row>
    <row r="136" spans="2:10" x14ac:dyDescent="0.25">
      <c r="B136" s="5">
        <v>12625</v>
      </c>
      <c r="C136" s="14">
        <v>586</v>
      </c>
      <c r="D136" s="6" t="s">
        <v>229</v>
      </c>
      <c r="E136" s="6" t="s">
        <v>42</v>
      </c>
      <c r="F136" s="6">
        <v>2005</v>
      </c>
      <c r="G136" s="2">
        <v>3.01521298174442</v>
      </c>
      <c r="H136" s="6" t="s">
        <v>674</v>
      </c>
      <c r="I136" s="16"/>
      <c r="J136" s="8" t="s">
        <v>3</v>
      </c>
    </row>
    <row r="137" spans="2:10" x14ac:dyDescent="0.25">
      <c r="B137" s="5">
        <v>10318</v>
      </c>
      <c r="C137" s="14">
        <v>98</v>
      </c>
      <c r="D137" s="6" t="s">
        <v>155</v>
      </c>
      <c r="E137" s="6" t="s">
        <v>156</v>
      </c>
      <c r="F137" s="6">
        <v>2002</v>
      </c>
      <c r="G137" s="2">
        <v>5.2552631578947375</v>
      </c>
      <c r="H137" s="6" t="s">
        <v>676</v>
      </c>
      <c r="I137" s="16"/>
      <c r="J137" s="10"/>
    </row>
    <row r="138" spans="2:10" x14ac:dyDescent="0.25">
      <c r="B138" s="5">
        <v>1191</v>
      </c>
      <c r="C138" s="14">
        <v>86</v>
      </c>
      <c r="D138" s="6" t="s">
        <v>139</v>
      </c>
      <c r="E138" s="6" t="s">
        <v>140</v>
      </c>
      <c r="F138" s="6">
        <v>1957</v>
      </c>
      <c r="G138" s="2">
        <v>5.2987654320987652</v>
      </c>
      <c r="H138" s="6" t="s">
        <v>685</v>
      </c>
      <c r="I138" s="16"/>
      <c r="J138" s="10"/>
    </row>
    <row r="139" spans="2:10" x14ac:dyDescent="0.25">
      <c r="B139" s="5">
        <v>3969</v>
      </c>
      <c r="C139" s="14">
        <v>73</v>
      </c>
      <c r="D139" s="6" t="s">
        <v>121</v>
      </c>
      <c r="E139" s="6" t="s">
        <v>122</v>
      </c>
      <c r="F139" s="6">
        <v>1974</v>
      </c>
      <c r="G139" s="2">
        <v>5.4044117647058822</v>
      </c>
      <c r="H139" s="6" t="s">
        <v>672</v>
      </c>
      <c r="I139" s="16"/>
      <c r="J139" s="8"/>
    </row>
    <row r="140" spans="2:10" x14ac:dyDescent="0.25">
      <c r="B140" s="5">
        <v>14749</v>
      </c>
      <c r="C140" s="23">
        <v>999</v>
      </c>
      <c r="D140" s="6" t="s">
        <v>653</v>
      </c>
      <c r="E140" s="6" t="s">
        <v>186</v>
      </c>
      <c r="F140" s="6">
        <v>1980</v>
      </c>
      <c r="G140" s="2">
        <v>2.9</v>
      </c>
      <c r="H140" s="6" t="s">
        <v>683</v>
      </c>
      <c r="I140" s="16"/>
      <c r="J140" s="8" t="s">
        <v>2</v>
      </c>
    </row>
    <row r="141" spans="2:10" x14ac:dyDescent="0.25">
      <c r="B141" s="5">
        <v>1062</v>
      </c>
      <c r="C141" s="14">
        <v>108</v>
      </c>
      <c r="D141" s="6" t="s">
        <v>168</v>
      </c>
      <c r="E141" s="6" t="s">
        <v>32</v>
      </c>
      <c r="F141" s="6">
        <v>1956</v>
      </c>
      <c r="G141" s="2">
        <v>5.2108108108108109</v>
      </c>
      <c r="H141" s="6" t="s">
        <v>685</v>
      </c>
      <c r="I141" s="16"/>
      <c r="J141" s="8"/>
    </row>
    <row r="142" spans="2:10" x14ac:dyDescent="0.25">
      <c r="B142" s="5">
        <v>2038</v>
      </c>
      <c r="C142" s="14">
        <v>387</v>
      </c>
      <c r="D142" s="6" t="s">
        <v>449</v>
      </c>
      <c r="E142" s="6" t="s">
        <v>182</v>
      </c>
      <c r="F142" s="6">
        <v>1962</v>
      </c>
      <c r="G142" s="15">
        <v>4.0135416666666659</v>
      </c>
      <c r="H142" s="6" t="s">
        <v>661</v>
      </c>
      <c r="I142" s="16"/>
      <c r="J142" s="7"/>
    </row>
    <row r="143" spans="2:10" x14ac:dyDescent="0.25">
      <c r="B143" s="5">
        <v>8585</v>
      </c>
      <c r="C143" s="14">
        <v>38</v>
      </c>
      <c r="D143" s="6" t="s">
        <v>78</v>
      </c>
      <c r="E143" s="6" t="s">
        <v>79</v>
      </c>
      <c r="F143" s="6">
        <v>1996</v>
      </c>
      <c r="G143" s="24">
        <v>5.7919999999999998</v>
      </c>
      <c r="H143" s="6" t="s">
        <v>690</v>
      </c>
      <c r="I143" s="14">
        <v>199</v>
      </c>
      <c r="J143" s="9"/>
    </row>
    <row r="144" spans="2:10" x14ac:dyDescent="0.25">
      <c r="B144" s="5">
        <v>12543</v>
      </c>
      <c r="C144" s="14">
        <v>243</v>
      </c>
      <c r="D144" s="6" t="s">
        <v>310</v>
      </c>
      <c r="E144" s="6" t="s">
        <v>311</v>
      </c>
      <c r="F144" s="6">
        <v>1955</v>
      </c>
      <c r="G144" s="15">
        <v>4.5469072164948461</v>
      </c>
      <c r="H144" s="6" t="s">
        <v>667</v>
      </c>
      <c r="I144" s="16"/>
      <c r="J144" s="7"/>
    </row>
    <row r="145" spans="2:10" x14ac:dyDescent="0.25">
      <c r="B145" s="5">
        <v>4290</v>
      </c>
      <c r="C145" s="14">
        <v>356</v>
      </c>
      <c r="D145" s="6" t="s">
        <v>422</v>
      </c>
      <c r="E145" s="6" t="s">
        <v>57</v>
      </c>
      <c r="F145" s="6">
        <v>1976</v>
      </c>
      <c r="G145" s="2">
        <v>4.1419753086419755</v>
      </c>
      <c r="H145" s="6" t="s">
        <v>686</v>
      </c>
      <c r="I145" s="16"/>
      <c r="J145" s="8"/>
    </row>
    <row r="146" spans="2:10" x14ac:dyDescent="0.25">
      <c r="B146" s="5">
        <v>1037</v>
      </c>
      <c r="C146" s="14">
        <v>406</v>
      </c>
      <c r="D146" s="6" t="s">
        <v>422</v>
      </c>
      <c r="E146" s="6" t="s">
        <v>288</v>
      </c>
      <c r="F146" s="6">
        <v>1955</v>
      </c>
      <c r="G146" s="2">
        <v>3.9303797468354431</v>
      </c>
      <c r="H146" s="6" t="s">
        <v>686</v>
      </c>
      <c r="I146" s="16"/>
      <c r="J146" s="8"/>
    </row>
    <row r="147" spans="2:10" x14ac:dyDescent="0.25">
      <c r="B147" s="5">
        <v>14866</v>
      </c>
      <c r="C147" s="14">
        <v>552</v>
      </c>
      <c r="D147" s="6" t="s">
        <v>422</v>
      </c>
      <c r="E147" s="6" t="s">
        <v>70</v>
      </c>
      <c r="F147" s="6">
        <v>2007</v>
      </c>
      <c r="G147" s="2">
        <v>3.3294117647058825</v>
      </c>
      <c r="H147" s="6" t="s">
        <v>674</v>
      </c>
      <c r="I147" s="16"/>
      <c r="J147" s="8"/>
    </row>
    <row r="148" spans="2:10" x14ac:dyDescent="0.25">
      <c r="B148" s="5">
        <v>1165</v>
      </c>
      <c r="C148" s="14">
        <v>410</v>
      </c>
      <c r="D148" s="6" t="s">
        <v>744</v>
      </c>
      <c r="E148" s="6" t="s">
        <v>196</v>
      </c>
      <c r="F148" s="6">
        <v>1956</v>
      </c>
      <c r="G148" s="2">
        <v>3.9090909090909092</v>
      </c>
      <c r="H148" s="6" t="s">
        <v>684</v>
      </c>
      <c r="I148" s="16"/>
      <c r="J148" s="8"/>
    </row>
    <row r="149" spans="2:10" x14ac:dyDescent="0.25">
      <c r="B149" s="5">
        <v>13358</v>
      </c>
      <c r="C149" s="14">
        <v>464</v>
      </c>
      <c r="D149" s="6" t="s">
        <v>468</v>
      </c>
      <c r="E149" s="6" t="s">
        <v>156</v>
      </c>
      <c r="F149" s="6">
        <v>2005</v>
      </c>
      <c r="G149" s="2">
        <v>3.73109243697479</v>
      </c>
      <c r="H149" s="6" t="s">
        <v>679</v>
      </c>
      <c r="I149" s="16"/>
      <c r="J149" s="8"/>
    </row>
    <row r="150" spans="2:10" x14ac:dyDescent="0.25">
      <c r="B150" s="5">
        <v>13357</v>
      </c>
      <c r="C150" s="14">
        <v>556</v>
      </c>
      <c r="D150" s="6" t="s">
        <v>468</v>
      </c>
      <c r="E150" s="6" t="s">
        <v>111</v>
      </c>
      <c r="F150" s="6">
        <v>2008</v>
      </c>
      <c r="G150" s="2">
        <v>3.3156862745098041</v>
      </c>
      <c r="H150" s="6" t="s">
        <v>679</v>
      </c>
      <c r="I150" s="16"/>
      <c r="J150" s="8"/>
    </row>
    <row r="151" spans="2:10" x14ac:dyDescent="0.25">
      <c r="B151" s="5">
        <v>2767</v>
      </c>
      <c r="C151" s="14">
        <v>236</v>
      </c>
      <c r="D151" s="6" t="s">
        <v>302</v>
      </c>
      <c r="E151" s="6" t="s">
        <v>303</v>
      </c>
      <c r="F151" s="6">
        <v>1966</v>
      </c>
      <c r="G151" s="2">
        <v>4.5906250000000002</v>
      </c>
      <c r="H151" s="6" t="s">
        <v>682</v>
      </c>
      <c r="I151" s="16"/>
      <c r="J151" s="8" t="s">
        <v>3</v>
      </c>
    </row>
    <row r="152" spans="2:10" x14ac:dyDescent="0.25">
      <c r="B152" s="5">
        <v>5359</v>
      </c>
      <c r="C152" s="14">
        <v>325</v>
      </c>
      <c r="D152" s="6" t="s">
        <v>395</v>
      </c>
      <c r="E152" s="6" t="s">
        <v>44</v>
      </c>
      <c r="F152" s="6">
        <v>1984</v>
      </c>
      <c r="G152" s="2">
        <v>4.2336734693877549</v>
      </c>
      <c r="H152" s="6" t="s">
        <v>668</v>
      </c>
      <c r="I152" s="16"/>
      <c r="J152" s="8"/>
    </row>
    <row r="153" spans="2:10" x14ac:dyDescent="0.25">
      <c r="B153" s="5">
        <v>13056</v>
      </c>
      <c r="C153" s="14">
        <v>389</v>
      </c>
      <c r="D153" s="6" t="s">
        <v>395</v>
      </c>
      <c r="E153" s="6" t="s">
        <v>182</v>
      </c>
      <c r="F153" s="6">
        <v>1960</v>
      </c>
      <c r="G153" s="15">
        <v>4.008204334365324</v>
      </c>
      <c r="H153" s="6" t="s">
        <v>675</v>
      </c>
      <c r="I153" s="16"/>
      <c r="J153" s="8"/>
    </row>
    <row r="154" spans="2:10" x14ac:dyDescent="0.25">
      <c r="B154" s="5">
        <v>5433</v>
      </c>
      <c r="C154" s="14">
        <v>42</v>
      </c>
      <c r="D154" s="6" t="s">
        <v>84</v>
      </c>
      <c r="E154" s="6" t="s">
        <v>73</v>
      </c>
      <c r="F154" s="6">
        <v>1985</v>
      </c>
      <c r="G154" s="2">
        <v>5.6790000000000003</v>
      </c>
      <c r="H154" s="6" t="s">
        <v>685</v>
      </c>
      <c r="I154" s="16">
        <v>245</v>
      </c>
      <c r="J154" s="8"/>
    </row>
    <row r="155" spans="2:10" x14ac:dyDescent="0.25">
      <c r="B155" s="5">
        <v>10912</v>
      </c>
      <c r="C155" s="14">
        <v>100</v>
      </c>
      <c r="D155" s="6" t="s">
        <v>159</v>
      </c>
      <c r="E155" s="6" t="s">
        <v>34</v>
      </c>
      <c r="F155" s="6">
        <v>2001</v>
      </c>
      <c r="G155" s="2">
        <v>5.2463768115942031</v>
      </c>
      <c r="H155" s="6" t="s">
        <v>672</v>
      </c>
      <c r="I155" s="16"/>
      <c r="J155" s="8"/>
    </row>
    <row r="156" spans="2:10" x14ac:dyDescent="0.25">
      <c r="B156" s="5">
        <v>11930</v>
      </c>
      <c r="C156" s="14">
        <v>526</v>
      </c>
      <c r="D156" s="6" t="s">
        <v>577</v>
      </c>
      <c r="E156" s="6" t="s">
        <v>70</v>
      </c>
      <c r="F156" s="6">
        <v>1950</v>
      </c>
      <c r="G156" s="2">
        <v>3.48</v>
      </c>
      <c r="H156" s="6" t="s">
        <v>688</v>
      </c>
      <c r="I156" s="16"/>
      <c r="J156" s="8"/>
    </row>
    <row r="157" spans="2:10" x14ac:dyDescent="0.25">
      <c r="B157" s="5">
        <v>10810</v>
      </c>
      <c r="C157" s="14">
        <v>593</v>
      </c>
      <c r="D157" s="6" t="s">
        <v>642</v>
      </c>
      <c r="E157" s="6" t="s">
        <v>643</v>
      </c>
      <c r="F157" s="6">
        <v>1985</v>
      </c>
      <c r="G157" s="2">
        <v>2.903</v>
      </c>
      <c r="H157" s="6" t="s">
        <v>664</v>
      </c>
      <c r="I157" s="16"/>
      <c r="J157" s="8" t="s">
        <v>3</v>
      </c>
    </row>
    <row r="158" spans="2:10" x14ac:dyDescent="0.25">
      <c r="B158" s="5">
        <v>14162</v>
      </c>
      <c r="C158" s="14">
        <v>504</v>
      </c>
      <c r="D158" s="6" t="s">
        <v>557</v>
      </c>
      <c r="E158" s="6" t="s">
        <v>93</v>
      </c>
      <c r="F158" s="6">
        <v>1981</v>
      </c>
      <c r="G158" s="2">
        <v>3.5705882352941178</v>
      </c>
      <c r="H158" s="6" t="s">
        <v>681</v>
      </c>
      <c r="I158" s="16"/>
      <c r="J158" s="8"/>
    </row>
    <row r="159" spans="2:10" x14ac:dyDescent="0.25">
      <c r="B159" s="5">
        <v>15100</v>
      </c>
      <c r="C159" s="14">
        <v>60</v>
      </c>
      <c r="D159" s="6" t="s">
        <v>103</v>
      </c>
      <c r="E159" s="6" t="s">
        <v>104</v>
      </c>
      <c r="F159" s="6">
        <v>1976</v>
      </c>
      <c r="G159" s="15">
        <v>5.5069999999999997</v>
      </c>
      <c r="H159" s="6" t="s">
        <v>676</v>
      </c>
      <c r="I159" s="16">
        <v>334</v>
      </c>
      <c r="J159" s="7"/>
    </row>
    <row r="160" spans="2:10" x14ac:dyDescent="0.25">
      <c r="B160" s="5">
        <v>1517</v>
      </c>
      <c r="C160" s="14">
        <v>263</v>
      </c>
      <c r="D160" s="6" t="s">
        <v>333</v>
      </c>
      <c r="E160" s="6" t="s">
        <v>260</v>
      </c>
      <c r="F160" s="6">
        <v>1959</v>
      </c>
      <c r="G160" s="15">
        <v>4.4836734693877549</v>
      </c>
      <c r="H160" s="6" t="s">
        <v>661</v>
      </c>
      <c r="I160" s="16"/>
      <c r="J160" s="7"/>
    </row>
    <row r="161" spans="2:10" x14ac:dyDescent="0.25">
      <c r="B161" s="5">
        <v>2510</v>
      </c>
      <c r="C161" s="14">
        <v>280</v>
      </c>
      <c r="D161" s="6" t="s">
        <v>333</v>
      </c>
      <c r="E161" s="6" t="s">
        <v>102</v>
      </c>
      <c r="F161" s="6">
        <v>1964</v>
      </c>
      <c r="G161" s="2">
        <v>4.415</v>
      </c>
      <c r="H161" s="6" t="s">
        <v>661</v>
      </c>
      <c r="I161" s="16"/>
      <c r="J161" s="8"/>
    </row>
    <row r="162" spans="2:10" x14ac:dyDescent="0.25">
      <c r="B162" s="5">
        <v>10837</v>
      </c>
      <c r="C162" s="14">
        <v>349</v>
      </c>
      <c r="D162" s="6" t="s">
        <v>415</v>
      </c>
      <c r="E162" s="6" t="s">
        <v>40</v>
      </c>
      <c r="F162" s="6">
        <v>1963</v>
      </c>
      <c r="G162" s="2">
        <v>4.1606557377049178</v>
      </c>
      <c r="H162" s="6" t="s">
        <v>675</v>
      </c>
      <c r="I162" s="16"/>
      <c r="J162" s="8"/>
    </row>
    <row r="163" spans="2:10" x14ac:dyDescent="0.25">
      <c r="B163" s="5">
        <v>5739</v>
      </c>
      <c r="C163" s="14">
        <v>353</v>
      </c>
      <c r="D163" s="6" t="s">
        <v>419</v>
      </c>
      <c r="E163" s="6" t="s">
        <v>32</v>
      </c>
      <c r="F163" s="6">
        <v>1986</v>
      </c>
      <c r="G163" s="2">
        <v>4.1545454545454543</v>
      </c>
      <c r="H163" s="6" t="s">
        <v>676</v>
      </c>
      <c r="I163" s="16"/>
      <c r="J163" s="8"/>
    </row>
    <row r="164" spans="2:10" x14ac:dyDescent="0.25">
      <c r="B164" s="5">
        <v>4113</v>
      </c>
      <c r="C164" s="14">
        <v>363</v>
      </c>
      <c r="D164" s="6" t="s">
        <v>428</v>
      </c>
      <c r="E164" s="6" t="s">
        <v>102</v>
      </c>
      <c r="F164" s="6">
        <v>1975</v>
      </c>
      <c r="G164" s="15">
        <v>4.1058823529411761</v>
      </c>
      <c r="H164" s="6" t="s">
        <v>664</v>
      </c>
      <c r="I164" s="16"/>
      <c r="J164" s="7"/>
    </row>
    <row r="165" spans="2:10" x14ac:dyDescent="0.25">
      <c r="B165" s="5">
        <v>11478</v>
      </c>
      <c r="C165" s="14">
        <v>245</v>
      </c>
      <c r="D165" s="6" t="s">
        <v>313</v>
      </c>
      <c r="E165" s="6" t="s">
        <v>314</v>
      </c>
      <c r="F165" s="6">
        <v>2001</v>
      </c>
      <c r="G165" s="2">
        <v>4.5378947368421052</v>
      </c>
      <c r="H165" s="6" t="s">
        <v>673</v>
      </c>
      <c r="I165" s="16"/>
      <c r="J165" s="8" t="s">
        <v>789</v>
      </c>
    </row>
    <row r="166" spans="2:10" x14ac:dyDescent="0.25">
      <c r="B166" s="5">
        <v>5138</v>
      </c>
      <c r="C166" s="14">
        <v>17</v>
      </c>
      <c r="D166" s="6" t="s">
        <v>45</v>
      </c>
      <c r="E166" s="6" t="s">
        <v>46</v>
      </c>
      <c r="F166" s="6">
        <v>1982</v>
      </c>
      <c r="G166" s="24">
        <v>6.1280000000000001</v>
      </c>
      <c r="H166" s="6" t="s">
        <v>673</v>
      </c>
      <c r="I166" s="14">
        <v>97</v>
      </c>
      <c r="J166" s="9"/>
    </row>
    <row r="167" spans="2:10" x14ac:dyDescent="0.25">
      <c r="B167" s="5">
        <v>13043</v>
      </c>
      <c r="C167" s="14">
        <v>588</v>
      </c>
      <c r="D167" s="6" t="s">
        <v>636</v>
      </c>
      <c r="E167" s="6" t="s">
        <v>135</v>
      </c>
      <c r="F167" s="6">
        <v>2006</v>
      </c>
      <c r="G167" s="2">
        <v>3.0026143790849673</v>
      </c>
      <c r="H167" s="6" t="s">
        <v>674</v>
      </c>
      <c r="I167" s="16"/>
      <c r="J167" s="8"/>
    </row>
    <row r="168" spans="2:10" x14ac:dyDescent="0.25">
      <c r="B168" s="5">
        <v>10804</v>
      </c>
      <c r="C168" s="14">
        <v>144</v>
      </c>
      <c r="D168" s="6" t="s">
        <v>199</v>
      </c>
      <c r="E168" s="6" t="s">
        <v>70</v>
      </c>
      <c r="F168" s="6">
        <v>1967</v>
      </c>
      <c r="G168" s="2">
        <v>4.9773584905660373</v>
      </c>
      <c r="H168" s="6" t="s">
        <v>665</v>
      </c>
      <c r="I168" s="16"/>
      <c r="J168" s="8"/>
    </row>
    <row r="169" spans="2:10" x14ac:dyDescent="0.25">
      <c r="B169" s="5">
        <v>2986</v>
      </c>
      <c r="C169" s="14">
        <v>392</v>
      </c>
      <c r="D169" s="6" t="s">
        <v>452</v>
      </c>
      <c r="E169" s="6" t="s">
        <v>88</v>
      </c>
      <c r="F169" s="6">
        <v>1967</v>
      </c>
      <c r="G169" s="2">
        <v>3.9911764705882353</v>
      </c>
      <c r="H169" s="6" t="s">
        <v>668</v>
      </c>
      <c r="I169" s="16"/>
      <c r="J169" s="8"/>
    </row>
    <row r="170" spans="2:10" x14ac:dyDescent="0.25">
      <c r="B170" s="5">
        <v>2083</v>
      </c>
      <c r="C170" s="14">
        <v>131</v>
      </c>
      <c r="D170" s="6" t="s">
        <v>189</v>
      </c>
      <c r="E170" s="6" t="s">
        <v>79</v>
      </c>
      <c r="F170" s="6">
        <v>1962</v>
      </c>
      <c r="G170" s="2">
        <v>5.0237288135593214</v>
      </c>
      <c r="H170" s="6" t="s">
        <v>682</v>
      </c>
      <c r="I170" s="16"/>
      <c r="J170" s="8"/>
    </row>
    <row r="171" spans="2:10" x14ac:dyDescent="0.25">
      <c r="B171" s="5">
        <v>13326</v>
      </c>
      <c r="C171" s="14">
        <v>229</v>
      </c>
      <c r="D171" s="6" t="s">
        <v>714</v>
      </c>
      <c r="E171" s="6" t="s">
        <v>182</v>
      </c>
      <c r="F171" s="6">
        <v>1959</v>
      </c>
      <c r="G171" s="2">
        <v>4.617</v>
      </c>
      <c r="H171" s="6" t="s">
        <v>695</v>
      </c>
      <c r="I171" s="16"/>
      <c r="J171" s="8" t="s">
        <v>3</v>
      </c>
    </row>
    <row r="172" spans="2:10" x14ac:dyDescent="0.25">
      <c r="B172" s="5">
        <v>2580</v>
      </c>
      <c r="C172" s="14">
        <v>246</v>
      </c>
      <c r="D172" s="6" t="s">
        <v>315</v>
      </c>
      <c r="E172" s="6" t="s">
        <v>370</v>
      </c>
      <c r="F172" s="6">
        <v>1965</v>
      </c>
      <c r="G172" s="15">
        <v>4.5329923273657293</v>
      </c>
      <c r="H172" s="6" t="s">
        <v>671</v>
      </c>
      <c r="I172" s="16"/>
      <c r="J172" s="8"/>
    </row>
    <row r="173" spans="2:10" x14ac:dyDescent="0.25">
      <c r="B173" s="5">
        <v>1970</v>
      </c>
      <c r="C173" s="14">
        <v>379</v>
      </c>
      <c r="D173" s="6" t="s">
        <v>442</v>
      </c>
      <c r="E173" s="6" t="s">
        <v>182</v>
      </c>
      <c r="F173" s="6">
        <v>1961</v>
      </c>
      <c r="G173" s="2">
        <v>4.0309999999999997</v>
      </c>
      <c r="H173" s="6" t="s">
        <v>693</v>
      </c>
      <c r="I173" s="16"/>
      <c r="J173" s="8" t="s">
        <v>3</v>
      </c>
    </row>
    <row r="174" spans="2:10" x14ac:dyDescent="0.25">
      <c r="B174" s="5">
        <v>7962</v>
      </c>
      <c r="C174" s="14">
        <v>26</v>
      </c>
      <c r="D174" s="6" t="s">
        <v>59</v>
      </c>
      <c r="E174" s="6" t="s">
        <v>60</v>
      </c>
      <c r="F174" s="6">
        <v>1994</v>
      </c>
      <c r="G174" s="24">
        <v>5.9649999999999999</v>
      </c>
      <c r="H174" s="6" t="s">
        <v>679</v>
      </c>
      <c r="I174" s="14">
        <v>140</v>
      </c>
      <c r="J174" s="9"/>
    </row>
    <row r="175" spans="2:10" x14ac:dyDescent="0.25">
      <c r="B175" s="5">
        <v>14014</v>
      </c>
      <c r="C175" s="14">
        <v>572</v>
      </c>
      <c r="D175" s="6" t="s">
        <v>734</v>
      </c>
      <c r="E175" s="6" t="s">
        <v>619</v>
      </c>
      <c r="F175" s="6">
        <v>2005</v>
      </c>
      <c r="G175" s="2">
        <v>3.1963855421686747</v>
      </c>
      <c r="H175" s="6" t="s">
        <v>661</v>
      </c>
      <c r="I175" s="16"/>
      <c r="J175" s="8"/>
    </row>
    <row r="176" spans="2:10" x14ac:dyDescent="0.25">
      <c r="B176" s="5">
        <v>12624</v>
      </c>
      <c r="C176" s="14">
        <v>534</v>
      </c>
      <c r="D176" s="6" t="s">
        <v>586</v>
      </c>
      <c r="E176" s="6" t="s">
        <v>77</v>
      </c>
      <c r="F176" s="6">
        <v>2006</v>
      </c>
      <c r="G176" s="2">
        <v>3.4389830508474577</v>
      </c>
      <c r="H176" s="6" t="s">
        <v>674</v>
      </c>
      <c r="I176" s="16"/>
      <c r="J176" s="8"/>
    </row>
    <row r="177" spans="2:10" x14ac:dyDescent="0.25">
      <c r="B177" s="5">
        <v>5900</v>
      </c>
      <c r="C177" s="14">
        <v>89</v>
      </c>
      <c r="D177" s="6" t="s">
        <v>143</v>
      </c>
      <c r="E177" s="6" t="s">
        <v>51</v>
      </c>
      <c r="F177" s="6">
        <v>1987</v>
      </c>
      <c r="G177" s="2">
        <v>5.2818181818181822</v>
      </c>
      <c r="H177" s="6" t="s">
        <v>664</v>
      </c>
      <c r="I177" s="16"/>
      <c r="J177" s="8"/>
    </row>
    <row r="178" spans="2:10" x14ac:dyDescent="0.25">
      <c r="B178" s="5">
        <v>5214</v>
      </c>
      <c r="C178" s="14">
        <v>54</v>
      </c>
      <c r="D178" s="6" t="s">
        <v>715</v>
      </c>
      <c r="E178" s="6" t="s">
        <v>77</v>
      </c>
      <c r="F178" s="6">
        <v>1983</v>
      </c>
      <c r="G178" s="2">
        <v>5.5460000000000003</v>
      </c>
      <c r="H178" s="6" t="s">
        <v>685</v>
      </c>
      <c r="I178" s="16">
        <v>308</v>
      </c>
      <c r="J178" s="8"/>
    </row>
    <row r="179" spans="2:10" x14ac:dyDescent="0.25">
      <c r="B179" s="5">
        <v>4048</v>
      </c>
      <c r="C179" s="14">
        <v>270</v>
      </c>
      <c r="D179" s="6" t="s">
        <v>338</v>
      </c>
      <c r="E179" s="6" t="s">
        <v>180</v>
      </c>
      <c r="F179" s="6">
        <v>1974</v>
      </c>
      <c r="G179" s="2">
        <v>4.4458333333333329</v>
      </c>
      <c r="H179" s="6" t="s">
        <v>691</v>
      </c>
      <c r="I179" s="16"/>
      <c r="J179" s="8"/>
    </row>
    <row r="180" spans="2:10" x14ac:dyDescent="0.25">
      <c r="B180" s="5">
        <v>13279</v>
      </c>
      <c r="C180" s="14">
        <v>342</v>
      </c>
      <c r="D180" s="6" t="s">
        <v>409</v>
      </c>
      <c r="E180" s="6" t="s">
        <v>196</v>
      </c>
      <c r="F180" s="6">
        <v>1986</v>
      </c>
      <c r="G180" s="15">
        <v>4.1899999999999995</v>
      </c>
      <c r="H180" s="6" t="s">
        <v>684</v>
      </c>
      <c r="I180" s="16"/>
      <c r="J180" s="8"/>
    </row>
    <row r="181" spans="2:10" x14ac:dyDescent="0.25">
      <c r="B181" s="5">
        <v>13534</v>
      </c>
      <c r="C181" s="14">
        <v>474</v>
      </c>
      <c r="D181" s="6" t="s">
        <v>527</v>
      </c>
      <c r="E181" s="6" t="s">
        <v>88</v>
      </c>
      <c r="F181" s="6">
        <v>1965</v>
      </c>
      <c r="G181" s="2">
        <v>3.7072829131652663</v>
      </c>
      <c r="H181" s="6" t="s">
        <v>661</v>
      </c>
      <c r="I181" s="16"/>
      <c r="J181" s="8"/>
    </row>
    <row r="182" spans="2:10" x14ac:dyDescent="0.25">
      <c r="B182" s="5">
        <v>13533</v>
      </c>
      <c r="C182" s="14">
        <v>527</v>
      </c>
      <c r="D182" s="6" t="s">
        <v>527</v>
      </c>
      <c r="E182" s="6" t="s">
        <v>182</v>
      </c>
      <c r="F182" s="6">
        <v>1960</v>
      </c>
      <c r="G182" s="2">
        <v>3.4792569659442725</v>
      </c>
      <c r="H182" s="6" t="s">
        <v>661</v>
      </c>
      <c r="I182" s="16"/>
      <c r="J182" s="8"/>
    </row>
    <row r="183" spans="2:10" x14ac:dyDescent="0.25">
      <c r="B183" s="5">
        <v>13351</v>
      </c>
      <c r="C183" s="14">
        <v>418</v>
      </c>
      <c r="D183" s="6" t="s">
        <v>476</v>
      </c>
      <c r="E183" s="6" t="s">
        <v>477</v>
      </c>
      <c r="F183" s="6">
        <v>2005</v>
      </c>
      <c r="G183" s="2">
        <v>3.8861111111111111</v>
      </c>
      <c r="H183" s="6" t="s">
        <v>679</v>
      </c>
      <c r="I183" s="16"/>
      <c r="J183" s="11"/>
    </row>
    <row r="184" spans="2:10" x14ac:dyDescent="0.25">
      <c r="B184" s="5">
        <v>323</v>
      </c>
      <c r="C184" s="14">
        <v>384</v>
      </c>
      <c r="D184" s="6" t="s">
        <v>447</v>
      </c>
      <c r="E184" s="6" t="s">
        <v>25</v>
      </c>
      <c r="F184" s="6">
        <v>1947</v>
      </c>
      <c r="G184" s="2">
        <v>4.0210407239819004</v>
      </c>
      <c r="H184" s="6" t="s">
        <v>696</v>
      </c>
      <c r="I184" s="16"/>
      <c r="J184" s="8"/>
    </row>
    <row r="185" spans="2:10" x14ac:dyDescent="0.25">
      <c r="B185" s="5">
        <v>11228</v>
      </c>
      <c r="C185" s="14">
        <v>486</v>
      </c>
      <c r="D185" s="6" t="s">
        <v>538</v>
      </c>
      <c r="E185" s="6" t="s">
        <v>17</v>
      </c>
      <c r="F185" s="6">
        <v>2001</v>
      </c>
      <c r="G185" s="15">
        <v>3.65658536585366</v>
      </c>
      <c r="H185" s="6" t="s">
        <v>672</v>
      </c>
      <c r="I185" s="16"/>
      <c r="J185" s="8" t="s">
        <v>3</v>
      </c>
    </row>
    <row r="186" spans="2:10" x14ac:dyDescent="0.25">
      <c r="B186" s="5">
        <v>8024</v>
      </c>
      <c r="C186" s="14">
        <v>316</v>
      </c>
      <c r="D186" s="6" t="s">
        <v>388</v>
      </c>
      <c r="E186" s="6" t="s">
        <v>216</v>
      </c>
      <c r="F186" s="6">
        <v>1994</v>
      </c>
      <c r="G186" s="2">
        <v>4.2707792207792208</v>
      </c>
      <c r="H186" s="6" t="s">
        <v>696</v>
      </c>
      <c r="I186" s="16"/>
      <c r="J186" s="8"/>
    </row>
    <row r="187" spans="2:10" x14ac:dyDescent="0.25">
      <c r="B187" s="5">
        <v>157</v>
      </c>
      <c r="C187" s="14">
        <v>344</v>
      </c>
      <c r="D187" s="6" t="s">
        <v>388</v>
      </c>
      <c r="E187" s="6" t="s">
        <v>88</v>
      </c>
      <c r="F187" s="6">
        <v>1943</v>
      </c>
      <c r="G187" s="2">
        <v>4.1833333333333336</v>
      </c>
      <c r="H187" s="6" t="s">
        <v>696</v>
      </c>
      <c r="I187" s="16"/>
      <c r="J187" s="8"/>
    </row>
    <row r="188" spans="2:10" x14ac:dyDescent="0.25">
      <c r="B188" s="5">
        <v>51</v>
      </c>
      <c r="C188" s="14">
        <v>163</v>
      </c>
      <c r="D188" s="6" t="s">
        <v>220</v>
      </c>
      <c r="E188" s="6" t="s">
        <v>122</v>
      </c>
      <c r="F188" s="6">
        <v>1938</v>
      </c>
      <c r="G188" s="2">
        <v>4.890090090090089</v>
      </c>
      <c r="H188" s="6" t="s">
        <v>672</v>
      </c>
      <c r="I188" s="16"/>
      <c r="J188" s="8"/>
    </row>
    <row r="189" spans="2:10" x14ac:dyDescent="0.25">
      <c r="B189" s="5">
        <v>12900</v>
      </c>
      <c r="C189" s="14">
        <v>357</v>
      </c>
      <c r="D189" s="6" t="s">
        <v>761</v>
      </c>
      <c r="E189" s="6" t="s">
        <v>36</v>
      </c>
      <c r="F189" s="6">
        <v>1993</v>
      </c>
      <c r="G189" s="15">
        <v>4.1328358208955223</v>
      </c>
      <c r="H189" s="6" t="s">
        <v>667</v>
      </c>
      <c r="I189" s="16"/>
      <c r="J189" s="7" t="s">
        <v>762</v>
      </c>
    </row>
    <row r="190" spans="2:10" x14ac:dyDescent="0.25">
      <c r="B190" s="5">
        <v>7960</v>
      </c>
      <c r="C190" s="14">
        <v>75</v>
      </c>
      <c r="D190" s="6" t="s">
        <v>125</v>
      </c>
      <c r="E190" s="6" t="s">
        <v>126</v>
      </c>
      <c r="F190" s="6">
        <v>1994</v>
      </c>
      <c r="G190" s="2">
        <v>5.3999999999999995</v>
      </c>
      <c r="H190" s="6" t="s">
        <v>667</v>
      </c>
      <c r="I190" s="16"/>
      <c r="J190" s="8"/>
    </row>
    <row r="191" spans="2:10" x14ac:dyDescent="0.25">
      <c r="B191" s="5">
        <v>2248</v>
      </c>
      <c r="C191" s="14">
        <v>166</v>
      </c>
      <c r="D191" s="6" t="s">
        <v>223</v>
      </c>
      <c r="E191" s="6" t="s">
        <v>214</v>
      </c>
      <c r="F191" s="6">
        <v>1963</v>
      </c>
      <c r="G191" s="2">
        <v>4.8781249999999998</v>
      </c>
      <c r="H191" s="6" t="s">
        <v>674</v>
      </c>
      <c r="I191" s="16"/>
      <c r="J191" s="8"/>
    </row>
    <row r="192" spans="2:10" x14ac:dyDescent="0.25">
      <c r="B192" s="5">
        <v>2983</v>
      </c>
      <c r="C192" s="14">
        <v>358</v>
      </c>
      <c r="D192" s="6" t="s">
        <v>223</v>
      </c>
      <c r="E192" s="6" t="s">
        <v>88</v>
      </c>
      <c r="F192" s="6">
        <v>1967</v>
      </c>
      <c r="G192" s="2">
        <v>4.1321839080459775</v>
      </c>
      <c r="H192" s="6" t="s">
        <v>686</v>
      </c>
      <c r="I192" s="16"/>
      <c r="J192" s="8"/>
    </row>
    <row r="193" spans="2:10" x14ac:dyDescent="0.25">
      <c r="B193" s="5">
        <v>13459</v>
      </c>
      <c r="C193" s="14">
        <v>547</v>
      </c>
      <c r="D193" s="6" t="s">
        <v>223</v>
      </c>
      <c r="E193" s="6" t="s">
        <v>36</v>
      </c>
      <c r="F193" s="6">
        <v>2003</v>
      </c>
      <c r="G193" s="2">
        <v>3.380701754385965</v>
      </c>
      <c r="H193" s="6" t="s">
        <v>683</v>
      </c>
      <c r="I193" s="16"/>
      <c r="J193" s="8"/>
    </row>
    <row r="194" spans="2:10" x14ac:dyDescent="0.25">
      <c r="B194" s="5">
        <v>11653</v>
      </c>
      <c r="C194" s="14">
        <v>589</v>
      </c>
      <c r="D194" s="6" t="s">
        <v>223</v>
      </c>
      <c r="E194" s="6" t="s">
        <v>124</v>
      </c>
      <c r="F194" s="6">
        <v>1963</v>
      </c>
      <c r="G194" s="2">
        <v>3</v>
      </c>
      <c r="H194" s="6" t="s">
        <v>675</v>
      </c>
      <c r="I194" s="16"/>
      <c r="J194" s="8" t="s">
        <v>3</v>
      </c>
    </row>
    <row r="195" spans="2:10" x14ac:dyDescent="0.25">
      <c r="B195" s="5">
        <v>13465</v>
      </c>
      <c r="C195" s="14">
        <v>457</v>
      </c>
      <c r="D195" s="6" t="s">
        <v>513</v>
      </c>
      <c r="E195" s="6" t="s">
        <v>104</v>
      </c>
      <c r="F195" s="6">
        <v>2001</v>
      </c>
      <c r="G195" s="2">
        <v>3.7578947368421054</v>
      </c>
      <c r="H195" s="6" t="s">
        <v>683</v>
      </c>
      <c r="I195" s="16"/>
      <c r="J195" s="8"/>
    </row>
    <row r="196" spans="2:10" x14ac:dyDescent="0.25">
      <c r="B196" s="5">
        <v>13295</v>
      </c>
      <c r="C196" s="14">
        <v>488</v>
      </c>
      <c r="D196" s="6" t="s">
        <v>716</v>
      </c>
      <c r="E196" s="6" t="s">
        <v>369</v>
      </c>
      <c r="F196" s="6">
        <v>1977</v>
      </c>
      <c r="G196" s="2">
        <v>3.65</v>
      </c>
      <c r="H196" s="6" t="s">
        <v>669</v>
      </c>
      <c r="I196" s="16"/>
      <c r="J196" s="8"/>
    </row>
    <row r="197" spans="2:10" x14ac:dyDescent="0.25">
      <c r="B197" s="5">
        <v>2479</v>
      </c>
      <c r="C197" s="14">
        <v>225</v>
      </c>
      <c r="D197" s="6" t="s">
        <v>287</v>
      </c>
      <c r="E197" s="6" t="s">
        <v>288</v>
      </c>
      <c r="F197" s="6">
        <v>1964</v>
      </c>
      <c r="G197" s="2">
        <v>4.638461538461538</v>
      </c>
      <c r="H197" s="6" t="s">
        <v>664</v>
      </c>
      <c r="I197" s="16"/>
      <c r="J197" s="8"/>
    </row>
    <row r="198" spans="2:10" x14ac:dyDescent="0.25">
      <c r="B198" s="5">
        <v>14639</v>
      </c>
      <c r="C198" s="14">
        <v>416</v>
      </c>
      <c r="D198" s="6" t="s">
        <v>474</v>
      </c>
      <c r="E198" s="6" t="s">
        <v>34</v>
      </c>
      <c r="F198" s="6">
        <v>2005</v>
      </c>
      <c r="G198" s="2">
        <v>3.8943396226415095</v>
      </c>
      <c r="H198" s="6" t="s">
        <v>678</v>
      </c>
      <c r="I198" s="16"/>
      <c r="J198" s="8"/>
    </row>
    <row r="199" spans="2:10" x14ac:dyDescent="0.25">
      <c r="B199" s="5">
        <v>4693</v>
      </c>
      <c r="C199" s="14">
        <v>93</v>
      </c>
      <c r="D199" s="6" t="s">
        <v>149</v>
      </c>
      <c r="E199" s="6" t="s">
        <v>54</v>
      </c>
      <c r="F199" s="6">
        <v>1979</v>
      </c>
      <c r="G199" s="2">
        <v>5.2719101123595493</v>
      </c>
      <c r="H199" s="6" t="s">
        <v>673</v>
      </c>
      <c r="I199" s="16"/>
      <c r="J199" s="8"/>
    </row>
    <row r="200" spans="2:10" x14ac:dyDescent="0.25">
      <c r="B200" s="5">
        <v>1333</v>
      </c>
      <c r="C200" s="14">
        <v>332</v>
      </c>
      <c r="D200" s="6" t="s">
        <v>402</v>
      </c>
      <c r="E200" s="6" t="s">
        <v>403</v>
      </c>
      <c r="F200" s="6">
        <v>1958</v>
      </c>
      <c r="G200" s="2">
        <v>4.2126666666666663</v>
      </c>
      <c r="H200" s="6" t="s">
        <v>665</v>
      </c>
      <c r="I200" s="16"/>
      <c r="J200" s="8"/>
    </row>
    <row r="201" spans="2:10" x14ac:dyDescent="0.25">
      <c r="B201" s="5">
        <v>1711</v>
      </c>
      <c r="C201" s="14">
        <v>112</v>
      </c>
      <c r="D201" s="6" t="s">
        <v>173</v>
      </c>
      <c r="E201" s="6" t="s">
        <v>32</v>
      </c>
      <c r="F201" s="6">
        <v>1960</v>
      </c>
      <c r="G201" s="2">
        <v>5.1749999999999998</v>
      </c>
      <c r="H201" s="6" t="s">
        <v>671</v>
      </c>
      <c r="I201" s="16"/>
      <c r="J201" s="8"/>
    </row>
    <row r="202" spans="2:10" x14ac:dyDescent="0.25">
      <c r="B202" s="5">
        <v>5503</v>
      </c>
      <c r="C202" s="14">
        <v>226</v>
      </c>
      <c r="D202" s="6" t="s">
        <v>289</v>
      </c>
      <c r="E202" s="6" t="s">
        <v>20</v>
      </c>
      <c r="F202" s="6">
        <v>1985</v>
      </c>
      <c r="G202" s="2">
        <v>4.628947368421052</v>
      </c>
      <c r="H202" s="6" t="s">
        <v>697</v>
      </c>
      <c r="I202" s="16"/>
      <c r="J202" s="8"/>
    </row>
    <row r="203" spans="2:10" x14ac:dyDescent="0.25">
      <c r="B203" s="5">
        <v>1848</v>
      </c>
      <c r="C203" s="14">
        <v>282</v>
      </c>
      <c r="D203" s="6" t="s">
        <v>350</v>
      </c>
      <c r="E203" s="6" t="s">
        <v>102</v>
      </c>
      <c r="F203" s="6">
        <v>1961</v>
      </c>
      <c r="G203" s="2">
        <v>4.4038461538461533</v>
      </c>
      <c r="H203" s="6" t="s">
        <v>696</v>
      </c>
      <c r="I203" s="16"/>
      <c r="J203" s="8"/>
    </row>
    <row r="204" spans="2:10" x14ac:dyDescent="0.25">
      <c r="B204" s="5">
        <v>1708</v>
      </c>
      <c r="C204" s="14">
        <v>240</v>
      </c>
      <c r="D204" s="6" t="s">
        <v>307</v>
      </c>
      <c r="E204" s="6" t="s">
        <v>221</v>
      </c>
      <c r="F204" s="6">
        <v>1960</v>
      </c>
      <c r="G204" s="2">
        <v>4.5531645569620256</v>
      </c>
      <c r="H204" s="6" t="s">
        <v>666</v>
      </c>
      <c r="I204" s="16"/>
      <c r="J204" s="8"/>
    </row>
    <row r="205" spans="2:10" x14ac:dyDescent="0.25">
      <c r="B205" s="5">
        <v>4985</v>
      </c>
      <c r="C205" s="14">
        <v>96</v>
      </c>
      <c r="D205" s="6" t="s">
        <v>152</v>
      </c>
      <c r="E205" s="6" t="s">
        <v>153</v>
      </c>
      <c r="F205" s="6">
        <v>1981</v>
      </c>
      <c r="G205" s="2">
        <v>5.2591836734693871</v>
      </c>
      <c r="H205" s="6" t="s">
        <v>664</v>
      </c>
      <c r="I205" s="16"/>
      <c r="J205" s="8"/>
    </row>
    <row r="206" spans="2:10" x14ac:dyDescent="0.25">
      <c r="B206" s="5">
        <v>3095</v>
      </c>
      <c r="C206" s="14">
        <v>267</v>
      </c>
      <c r="D206" s="6" t="s">
        <v>336</v>
      </c>
      <c r="E206" s="6" t="s">
        <v>196</v>
      </c>
      <c r="F206" s="6">
        <v>1968</v>
      </c>
      <c r="G206" s="2">
        <v>4.4651376146788984</v>
      </c>
      <c r="H206" s="6" t="s">
        <v>664</v>
      </c>
      <c r="I206" s="16"/>
      <c r="J206" s="8"/>
    </row>
    <row r="207" spans="2:10" x14ac:dyDescent="0.25">
      <c r="B207" s="5">
        <v>2072</v>
      </c>
      <c r="C207" s="14">
        <v>332</v>
      </c>
      <c r="D207" s="6" t="s">
        <v>336</v>
      </c>
      <c r="E207" s="6" t="s">
        <v>25</v>
      </c>
      <c r="F207" s="6">
        <v>1962</v>
      </c>
      <c r="G207" s="15">
        <v>4.2130252100840337</v>
      </c>
      <c r="H207" s="6" t="s">
        <v>672</v>
      </c>
      <c r="I207" s="16"/>
      <c r="J207" s="7"/>
    </row>
    <row r="208" spans="2:10" x14ac:dyDescent="0.25">
      <c r="B208" s="5">
        <v>4820</v>
      </c>
      <c r="C208" s="14">
        <v>3</v>
      </c>
      <c r="D208" s="6" t="s">
        <v>775</v>
      </c>
      <c r="E208" s="6" t="s">
        <v>435</v>
      </c>
      <c r="F208" s="6">
        <v>1980</v>
      </c>
      <c r="G208" s="24">
        <v>6.952</v>
      </c>
      <c r="H208" s="6" t="s">
        <v>676</v>
      </c>
      <c r="I208" s="14">
        <v>13</v>
      </c>
      <c r="J208" s="9" t="s">
        <v>776</v>
      </c>
    </row>
    <row r="209" spans="2:10" x14ac:dyDescent="0.25">
      <c r="B209" s="5">
        <v>11962</v>
      </c>
      <c r="C209" s="14">
        <v>371</v>
      </c>
      <c r="D209" s="6" t="s">
        <v>579</v>
      </c>
      <c r="E209" s="6" t="s">
        <v>435</v>
      </c>
      <c r="F209" s="6">
        <v>2003</v>
      </c>
      <c r="G209" s="2">
        <v>4.0529999999999999</v>
      </c>
      <c r="H209" s="6" t="s">
        <v>690</v>
      </c>
      <c r="I209" s="16"/>
      <c r="J209" s="8" t="s">
        <v>3</v>
      </c>
    </row>
    <row r="210" spans="2:10" x14ac:dyDescent="0.25">
      <c r="B210" s="5">
        <v>12511</v>
      </c>
      <c r="C210" s="14">
        <v>529</v>
      </c>
      <c r="D210" s="6" t="s">
        <v>579</v>
      </c>
      <c r="E210" s="6" t="s">
        <v>196</v>
      </c>
      <c r="F210" s="6">
        <v>1961</v>
      </c>
      <c r="G210" s="15">
        <v>3.4736842105263199</v>
      </c>
      <c r="H210" s="6" t="s">
        <v>688</v>
      </c>
      <c r="I210" s="16"/>
      <c r="J210" s="8" t="s">
        <v>3</v>
      </c>
    </row>
    <row r="211" spans="2:10" x14ac:dyDescent="0.25">
      <c r="B211" s="5">
        <v>4713</v>
      </c>
      <c r="C211" s="14">
        <v>129</v>
      </c>
      <c r="D211" s="6" t="s">
        <v>717</v>
      </c>
      <c r="E211" s="6" t="s">
        <v>42</v>
      </c>
      <c r="F211" s="6">
        <v>1979</v>
      </c>
      <c r="G211" s="15">
        <v>5.0372019077901404</v>
      </c>
      <c r="H211" s="6" t="s">
        <v>667</v>
      </c>
      <c r="I211" s="16"/>
      <c r="J211" s="8" t="s">
        <v>3</v>
      </c>
    </row>
    <row r="212" spans="2:10" x14ac:dyDescent="0.25">
      <c r="B212" s="5">
        <v>10368</v>
      </c>
      <c r="C212" s="14">
        <v>23</v>
      </c>
      <c r="D212" s="6" t="s">
        <v>777</v>
      </c>
      <c r="E212" s="6" t="s">
        <v>778</v>
      </c>
      <c r="F212" s="6">
        <v>2003</v>
      </c>
      <c r="G212" s="24">
        <v>6</v>
      </c>
      <c r="H212" s="6" t="s">
        <v>692</v>
      </c>
      <c r="I212" s="14">
        <v>128</v>
      </c>
      <c r="J212" s="9" t="s">
        <v>779</v>
      </c>
    </row>
    <row r="213" spans="2:10" x14ac:dyDescent="0.25">
      <c r="B213" s="5">
        <v>14241</v>
      </c>
      <c r="C213" s="14">
        <v>498</v>
      </c>
      <c r="D213" s="6" t="s">
        <v>549</v>
      </c>
      <c r="E213" s="6" t="s">
        <v>180</v>
      </c>
      <c r="F213" s="6">
        <v>1976</v>
      </c>
      <c r="G213" s="2">
        <v>3.5960784313725491</v>
      </c>
      <c r="H213" s="6" t="s">
        <v>661</v>
      </c>
      <c r="I213" s="16"/>
      <c r="J213" s="8"/>
    </row>
    <row r="214" spans="2:10" x14ac:dyDescent="0.25">
      <c r="B214" s="5">
        <v>11906</v>
      </c>
      <c r="C214" s="23">
        <v>999</v>
      </c>
      <c r="D214" s="6" t="s">
        <v>549</v>
      </c>
      <c r="E214" s="6" t="s">
        <v>93</v>
      </c>
      <c r="F214" s="6">
        <v>1968</v>
      </c>
      <c r="G214" s="2">
        <v>2.9</v>
      </c>
      <c r="H214" s="6" t="s">
        <v>661</v>
      </c>
      <c r="I214" s="16"/>
      <c r="J214" s="8" t="s">
        <v>2</v>
      </c>
    </row>
    <row r="215" spans="2:10" x14ac:dyDescent="0.25">
      <c r="B215" s="5">
        <v>12195</v>
      </c>
      <c r="C215" s="14">
        <v>575</v>
      </c>
      <c r="D215" s="6" t="s">
        <v>622</v>
      </c>
      <c r="E215" s="6" t="s">
        <v>623</v>
      </c>
      <c r="F215" s="6">
        <v>2005</v>
      </c>
      <c r="G215" s="2">
        <v>3.1450980392156902</v>
      </c>
      <c r="H215" s="6" t="s">
        <v>672</v>
      </c>
      <c r="I215" s="16"/>
      <c r="J215" s="8" t="s">
        <v>3</v>
      </c>
    </row>
    <row r="216" spans="2:10" x14ac:dyDescent="0.25">
      <c r="B216" s="5">
        <v>9195</v>
      </c>
      <c r="C216" s="14">
        <v>19</v>
      </c>
      <c r="D216" s="6" t="s">
        <v>48</v>
      </c>
      <c r="E216" s="6" t="s">
        <v>49</v>
      </c>
      <c r="F216" s="6">
        <v>1997</v>
      </c>
      <c r="G216" s="24">
        <v>6.08</v>
      </c>
      <c r="H216" s="6" t="s">
        <v>692</v>
      </c>
      <c r="I216" s="14">
        <v>106</v>
      </c>
      <c r="J216" s="9"/>
    </row>
    <row r="217" spans="2:10" x14ac:dyDescent="0.25">
      <c r="B217" s="5">
        <v>4584</v>
      </c>
      <c r="C217" s="14">
        <v>22</v>
      </c>
      <c r="D217" s="6" t="s">
        <v>48</v>
      </c>
      <c r="E217" s="6" t="s">
        <v>54</v>
      </c>
      <c r="F217" s="6">
        <v>1978</v>
      </c>
      <c r="G217" s="24">
        <v>6.0289999999999999</v>
      </c>
      <c r="H217" s="6" t="s">
        <v>662</v>
      </c>
      <c r="I217" s="14">
        <v>115</v>
      </c>
      <c r="J217" s="9" t="s">
        <v>771</v>
      </c>
    </row>
    <row r="218" spans="2:10" x14ac:dyDescent="0.25">
      <c r="B218" s="5">
        <v>10259</v>
      </c>
      <c r="C218" s="14">
        <v>92</v>
      </c>
      <c r="D218" s="6" t="s">
        <v>148</v>
      </c>
      <c r="E218" s="6" t="s">
        <v>51</v>
      </c>
      <c r="F218" s="6">
        <v>2001</v>
      </c>
      <c r="G218" s="2">
        <v>5.2750000000000004</v>
      </c>
      <c r="H218" s="6" t="s">
        <v>662</v>
      </c>
      <c r="I218" s="16"/>
      <c r="J218" s="8" t="s">
        <v>3</v>
      </c>
    </row>
    <row r="219" spans="2:10" x14ac:dyDescent="0.25">
      <c r="B219" s="5">
        <v>13907</v>
      </c>
      <c r="C219" s="14">
        <v>6</v>
      </c>
      <c r="D219" s="6" t="s">
        <v>718</v>
      </c>
      <c r="E219" s="6" t="s">
        <v>25</v>
      </c>
      <c r="F219" s="6">
        <v>1973</v>
      </c>
      <c r="G219" s="2">
        <v>6.5359999999999996</v>
      </c>
      <c r="H219" s="6" t="s">
        <v>676</v>
      </c>
      <c r="I219" s="16">
        <v>33</v>
      </c>
      <c r="J219" s="8"/>
    </row>
    <row r="220" spans="2:10" x14ac:dyDescent="0.25">
      <c r="B220" s="5">
        <v>1414</v>
      </c>
      <c r="C220" s="14">
        <v>273</v>
      </c>
      <c r="D220" s="6" t="s">
        <v>341</v>
      </c>
      <c r="E220" s="6" t="s">
        <v>25</v>
      </c>
      <c r="F220" s="6">
        <v>1958</v>
      </c>
      <c r="G220" s="2">
        <v>4.4373626373626376</v>
      </c>
      <c r="H220" s="6" t="s">
        <v>693</v>
      </c>
      <c r="I220" s="16"/>
      <c r="J220" s="8"/>
    </row>
    <row r="221" spans="2:10" x14ac:dyDescent="0.25">
      <c r="B221" s="5">
        <v>870</v>
      </c>
      <c r="C221" s="14">
        <v>509</v>
      </c>
      <c r="D221" s="6" t="s">
        <v>561</v>
      </c>
      <c r="E221" s="6" t="s">
        <v>88</v>
      </c>
      <c r="F221" s="6">
        <v>1954</v>
      </c>
      <c r="G221" s="2">
        <v>3.5510000000000002</v>
      </c>
      <c r="H221" s="6" t="s">
        <v>675</v>
      </c>
      <c r="I221" s="16"/>
      <c r="J221" s="8" t="s">
        <v>3</v>
      </c>
    </row>
    <row r="222" spans="2:10" x14ac:dyDescent="0.25">
      <c r="B222" s="5">
        <v>15105</v>
      </c>
      <c r="C222" s="14">
        <v>443</v>
      </c>
      <c r="D222" s="6" t="s">
        <v>498</v>
      </c>
      <c r="E222" s="6" t="s">
        <v>93</v>
      </c>
      <c r="F222" s="6">
        <v>1967</v>
      </c>
      <c r="G222" s="2">
        <v>3.8128712871287131</v>
      </c>
      <c r="H222" s="6" t="s">
        <v>669</v>
      </c>
      <c r="I222" s="16"/>
      <c r="J222" s="8"/>
    </row>
    <row r="223" spans="2:10" x14ac:dyDescent="0.25">
      <c r="B223" s="5">
        <v>3763</v>
      </c>
      <c r="C223" s="14">
        <v>117</v>
      </c>
      <c r="D223" s="6" t="s">
        <v>177</v>
      </c>
      <c r="E223" s="6" t="s">
        <v>28</v>
      </c>
      <c r="F223" s="6">
        <v>1972</v>
      </c>
      <c r="G223" s="3">
        <v>5.1428571428571423</v>
      </c>
      <c r="H223" s="6" t="s">
        <v>662</v>
      </c>
      <c r="I223" s="16"/>
      <c r="J223" s="8"/>
    </row>
    <row r="224" spans="2:10" x14ac:dyDescent="0.25">
      <c r="B224" s="5">
        <v>12717</v>
      </c>
      <c r="C224" s="14">
        <v>490</v>
      </c>
      <c r="D224" s="6" t="s">
        <v>541</v>
      </c>
      <c r="E224" s="6" t="s">
        <v>44</v>
      </c>
      <c r="F224" s="6">
        <v>1998</v>
      </c>
      <c r="G224" s="2">
        <v>3.6433155080213901</v>
      </c>
      <c r="H224" s="6" t="s">
        <v>671</v>
      </c>
      <c r="I224" s="16"/>
      <c r="J224" s="8"/>
    </row>
    <row r="225" spans="2:10" x14ac:dyDescent="0.25">
      <c r="B225" s="5">
        <v>12541</v>
      </c>
      <c r="C225" s="14">
        <v>235</v>
      </c>
      <c r="D225" s="6" t="s">
        <v>300</v>
      </c>
      <c r="E225" s="6" t="s">
        <v>301</v>
      </c>
      <c r="F225" s="6">
        <v>1974</v>
      </c>
      <c r="G225" s="2">
        <v>4.5942708333333329</v>
      </c>
      <c r="H225" s="6" t="s">
        <v>667</v>
      </c>
      <c r="I225" s="16"/>
      <c r="J225" s="8"/>
    </row>
    <row r="226" spans="2:10" x14ac:dyDescent="0.25">
      <c r="B226" s="5">
        <v>14544</v>
      </c>
      <c r="C226" s="14">
        <v>45</v>
      </c>
      <c r="D226" s="6" t="s">
        <v>87</v>
      </c>
      <c r="E226" s="6" t="s">
        <v>88</v>
      </c>
      <c r="F226" s="6">
        <v>1985</v>
      </c>
      <c r="G226" s="2">
        <v>5.6638888888888896</v>
      </c>
      <c r="H226" s="6" t="s">
        <v>676</v>
      </c>
      <c r="I226" s="16">
        <v>257</v>
      </c>
      <c r="J226" s="8"/>
    </row>
    <row r="227" spans="2:10" x14ac:dyDescent="0.25">
      <c r="B227" s="5">
        <v>14160</v>
      </c>
      <c r="C227" s="14">
        <v>505</v>
      </c>
      <c r="D227" s="6" t="s">
        <v>558</v>
      </c>
      <c r="E227" s="6" t="s">
        <v>32</v>
      </c>
      <c r="F227" s="6">
        <v>1968</v>
      </c>
      <c r="G227" s="2">
        <v>3.5655172413793106</v>
      </c>
      <c r="H227" s="6" t="s">
        <v>681</v>
      </c>
      <c r="I227" s="16"/>
      <c r="J227" s="8"/>
    </row>
    <row r="228" spans="2:10" x14ac:dyDescent="0.25">
      <c r="B228" s="5">
        <v>100</v>
      </c>
      <c r="C228" s="14">
        <v>154</v>
      </c>
      <c r="D228" s="6" t="s">
        <v>210</v>
      </c>
      <c r="E228" s="6" t="s">
        <v>180</v>
      </c>
      <c r="F228" s="6">
        <v>1948</v>
      </c>
      <c r="G228" s="2">
        <v>4.9372019077901426</v>
      </c>
      <c r="H228" s="6" t="s">
        <v>665</v>
      </c>
      <c r="I228" s="16"/>
      <c r="J228" s="8"/>
    </row>
    <row r="229" spans="2:10" x14ac:dyDescent="0.25">
      <c r="B229" s="5">
        <v>5938</v>
      </c>
      <c r="C229" s="14">
        <v>208</v>
      </c>
      <c r="D229" s="6" t="s">
        <v>268</v>
      </c>
      <c r="E229" s="6" t="s">
        <v>54</v>
      </c>
      <c r="F229" s="6">
        <v>1987</v>
      </c>
      <c r="G229" s="15">
        <v>4.697385620915032</v>
      </c>
      <c r="H229" s="6" t="s">
        <v>679</v>
      </c>
      <c r="I229" s="16"/>
      <c r="J229" s="7"/>
    </row>
    <row r="230" spans="2:10" x14ac:dyDescent="0.25">
      <c r="B230" s="5">
        <v>11375</v>
      </c>
      <c r="C230" s="14">
        <v>426</v>
      </c>
      <c r="D230" s="6" t="s">
        <v>485</v>
      </c>
      <c r="E230" s="6" t="s">
        <v>486</v>
      </c>
      <c r="F230" s="6">
        <v>1966</v>
      </c>
      <c r="G230" s="15">
        <v>3.8579626972740302</v>
      </c>
      <c r="H230" s="6" t="s">
        <v>678</v>
      </c>
      <c r="I230" s="16"/>
      <c r="J230" s="8" t="s">
        <v>3</v>
      </c>
    </row>
    <row r="231" spans="2:10" x14ac:dyDescent="0.25">
      <c r="B231" s="5">
        <v>8379</v>
      </c>
      <c r="C231" s="14">
        <v>351</v>
      </c>
      <c r="D231" s="6" t="s">
        <v>417</v>
      </c>
      <c r="E231" s="6" t="s">
        <v>266</v>
      </c>
      <c r="F231" s="6">
        <v>1995</v>
      </c>
      <c r="G231" s="2">
        <v>4.1589999999999998</v>
      </c>
      <c r="H231" s="6" t="s">
        <v>698</v>
      </c>
      <c r="I231" s="16"/>
      <c r="J231" s="8" t="s">
        <v>757</v>
      </c>
    </row>
    <row r="232" spans="2:10" x14ac:dyDescent="0.25">
      <c r="B232" s="5">
        <v>6208</v>
      </c>
      <c r="C232" s="14">
        <v>57</v>
      </c>
      <c r="D232" s="6" t="s">
        <v>99</v>
      </c>
      <c r="E232" s="6" t="s">
        <v>79</v>
      </c>
      <c r="F232" s="6">
        <v>1989</v>
      </c>
      <c r="G232" s="2">
        <v>5.54</v>
      </c>
      <c r="H232" s="6" t="s">
        <v>672</v>
      </c>
      <c r="I232" s="16">
        <v>313</v>
      </c>
      <c r="J232" s="8"/>
    </row>
    <row r="233" spans="2:10" x14ac:dyDescent="0.25">
      <c r="B233" s="5">
        <v>11837</v>
      </c>
      <c r="C233" s="14">
        <v>397</v>
      </c>
      <c r="D233" s="6" t="s">
        <v>457</v>
      </c>
      <c r="E233" s="6" t="s">
        <v>20</v>
      </c>
      <c r="F233" s="6">
        <v>2001</v>
      </c>
      <c r="G233" s="2">
        <v>3.98</v>
      </c>
      <c r="H233" s="6" t="s">
        <v>672</v>
      </c>
      <c r="I233" s="16"/>
      <c r="J233" s="8" t="s">
        <v>3</v>
      </c>
    </row>
    <row r="234" spans="2:10" x14ac:dyDescent="0.25">
      <c r="B234" s="5">
        <v>1741</v>
      </c>
      <c r="C234" s="14">
        <v>296</v>
      </c>
      <c r="D234" s="6" t="s">
        <v>364</v>
      </c>
      <c r="E234" s="6" t="s">
        <v>93</v>
      </c>
      <c r="F234" s="6">
        <v>1960</v>
      </c>
      <c r="G234" s="2">
        <v>4.3484848484848486</v>
      </c>
      <c r="H234" s="6" t="s">
        <v>693</v>
      </c>
      <c r="I234" s="16"/>
      <c r="J234" s="8"/>
    </row>
    <row r="235" spans="2:10" x14ac:dyDescent="0.25">
      <c r="B235" s="5">
        <v>8081</v>
      </c>
      <c r="C235" s="14">
        <v>39</v>
      </c>
      <c r="D235" s="6" t="s">
        <v>763</v>
      </c>
      <c r="E235" s="6" t="s">
        <v>28</v>
      </c>
      <c r="F235" s="6">
        <v>1994</v>
      </c>
      <c r="G235" s="24">
        <v>5.7809999999999997</v>
      </c>
      <c r="H235" s="6" t="s">
        <v>685</v>
      </c>
      <c r="I235" s="14">
        <v>204</v>
      </c>
      <c r="J235" s="9" t="s">
        <v>764</v>
      </c>
    </row>
    <row r="236" spans="2:10" x14ac:dyDescent="0.25">
      <c r="B236" s="5">
        <v>11097</v>
      </c>
      <c r="C236" s="14">
        <v>63</v>
      </c>
      <c r="D236" s="6" t="s">
        <v>108</v>
      </c>
      <c r="E236" s="6" t="s">
        <v>68</v>
      </c>
      <c r="F236" s="6">
        <v>1989</v>
      </c>
      <c r="G236" s="2">
        <v>5.476923076923077</v>
      </c>
      <c r="H236" s="6" t="s">
        <v>672</v>
      </c>
      <c r="I236" s="16"/>
      <c r="J236" s="8"/>
    </row>
    <row r="237" spans="2:10" x14ac:dyDescent="0.25">
      <c r="B237" s="5">
        <v>9167</v>
      </c>
      <c r="C237" s="14">
        <v>2</v>
      </c>
      <c r="D237" s="6" t="s">
        <v>18</v>
      </c>
      <c r="E237" s="6" t="s">
        <v>17</v>
      </c>
      <c r="F237" s="6">
        <v>1997</v>
      </c>
      <c r="G237" s="24">
        <v>7.0940000000000003</v>
      </c>
      <c r="H237" s="6" t="s">
        <v>772</v>
      </c>
      <c r="I237" s="14">
        <v>9</v>
      </c>
      <c r="J237" s="9" t="s">
        <v>773</v>
      </c>
    </row>
    <row r="238" spans="2:10" x14ac:dyDescent="0.25">
      <c r="B238" s="5">
        <v>11607</v>
      </c>
      <c r="C238" s="14">
        <v>8</v>
      </c>
      <c r="D238" s="6" t="s">
        <v>18</v>
      </c>
      <c r="E238" s="6" t="s">
        <v>28</v>
      </c>
      <c r="F238" s="6">
        <v>1972</v>
      </c>
      <c r="G238" s="24">
        <v>6.5</v>
      </c>
      <c r="H238" s="6" t="s">
        <v>676</v>
      </c>
      <c r="I238" s="14">
        <v>37</v>
      </c>
      <c r="J238" s="9" t="s">
        <v>774</v>
      </c>
    </row>
    <row r="239" spans="2:10" x14ac:dyDescent="0.25">
      <c r="B239" s="5">
        <v>3473</v>
      </c>
      <c r="C239" s="14">
        <v>56</v>
      </c>
      <c r="D239" s="6" t="s">
        <v>18</v>
      </c>
      <c r="E239" s="6" t="s">
        <v>79</v>
      </c>
      <c r="F239" s="6">
        <v>1970</v>
      </c>
      <c r="G239" s="2">
        <v>5.5439999999999996</v>
      </c>
      <c r="H239" s="6" t="s">
        <v>685</v>
      </c>
      <c r="I239" s="16">
        <v>310</v>
      </c>
      <c r="J239" s="8"/>
    </row>
    <row r="240" spans="2:10" x14ac:dyDescent="0.25">
      <c r="B240" s="5">
        <v>15075</v>
      </c>
      <c r="C240" s="14">
        <v>372</v>
      </c>
      <c r="D240" s="6" t="s">
        <v>436</v>
      </c>
      <c r="E240" s="6" t="s">
        <v>79</v>
      </c>
      <c r="F240" s="6">
        <v>1971</v>
      </c>
      <c r="G240" s="2">
        <v>4.05</v>
      </c>
      <c r="H240" s="6" t="s">
        <v>676</v>
      </c>
      <c r="I240" s="16"/>
      <c r="J240" s="8"/>
    </row>
    <row r="241" spans="2:10" x14ac:dyDescent="0.25">
      <c r="B241" s="5">
        <v>10697</v>
      </c>
      <c r="C241" s="14">
        <v>367</v>
      </c>
      <c r="D241" s="6" t="s">
        <v>431</v>
      </c>
      <c r="E241" s="6" t="s">
        <v>32</v>
      </c>
      <c r="F241" s="6">
        <v>1968</v>
      </c>
      <c r="G241" s="2">
        <v>4.0797101449275361</v>
      </c>
      <c r="H241" s="6" t="s">
        <v>666</v>
      </c>
      <c r="I241" s="16"/>
      <c r="J241" s="8"/>
    </row>
    <row r="242" spans="2:10" x14ac:dyDescent="0.25">
      <c r="B242" s="5">
        <v>13671</v>
      </c>
      <c r="C242" s="14">
        <v>528</v>
      </c>
      <c r="D242" s="6" t="s">
        <v>578</v>
      </c>
      <c r="E242" s="6" t="s">
        <v>49</v>
      </c>
      <c r="F242" s="6">
        <v>1999</v>
      </c>
      <c r="G242" s="2">
        <v>3.477310924369748</v>
      </c>
      <c r="H242" s="6" t="s">
        <v>688</v>
      </c>
      <c r="I242" s="16"/>
      <c r="J242" s="8"/>
    </row>
    <row r="243" spans="2:10" x14ac:dyDescent="0.25">
      <c r="B243" s="5">
        <v>14402</v>
      </c>
      <c r="C243" s="14">
        <v>477</v>
      </c>
      <c r="D243" s="6" t="s">
        <v>530</v>
      </c>
      <c r="E243" s="6" t="s">
        <v>106</v>
      </c>
      <c r="F243" s="6">
        <v>1988</v>
      </c>
      <c r="G243" s="2">
        <v>3.7018099547511309</v>
      </c>
      <c r="H243" s="6" t="s">
        <v>686</v>
      </c>
      <c r="I243" s="16"/>
      <c r="J243" s="8"/>
    </row>
    <row r="244" spans="2:10" x14ac:dyDescent="0.25">
      <c r="B244" s="5">
        <v>13736</v>
      </c>
      <c r="C244" s="23">
        <v>999</v>
      </c>
      <c r="D244" s="6" t="s">
        <v>644</v>
      </c>
      <c r="E244" s="6" t="s">
        <v>303</v>
      </c>
      <c r="F244" s="6">
        <v>1982</v>
      </c>
      <c r="G244" s="2">
        <v>2.9</v>
      </c>
      <c r="H244" s="6" t="s">
        <v>669</v>
      </c>
      <c r="I244" s="16"/>
      <c r="J244" s="8" t="s">
        <v>2</v>
      </c>
    </row>
    <row r="245" spans="2:10" x14ac:dyDescent="0.25">
      <c r="B245" s="5">
        <v>14123</v>
      </c>
      <c r="C245" s="14">
        <v>306</v>
      </c>
      <c r="D245" s="6" t="s">
        <v>377</v>
      </c>
      <c r="E245" s="6" t="s">
        <v>367</v>
      </c>
      <c r="F245" s="6">
        <v>1952</v>
      </c>
      <c r="G245" s="2">
        <v>4.3158227848101269</v>
      </c>
      <c r="H245" s="6" t="s">
        <v>667</v>
      </c>
      <c r="I245" s="16"/>
      <c r="J245" s="8"/>
    </row>
    <row r="246" spans="2:10" x14ac:dyDescent="0.25">
      <c r="B246" s="5">
        <v>6264</v>
      </c>
      <c r="C246" s="14">
        <v>142</v>
      </c>
      <c r="D246" s="6" t="s">
        <v>197</v>
      </c>
      <c r="E246" s="6" t="s">
        <v>106</v>
      </c>
      <c r="F246" s="6">
        <v>1989</v>
      </c>
      <c r="G246" s="2">
        <v>4.9820000000000002</v>
      </c>
      <c r="H246" s="6" t="s">
        <v>676</v>
      </c>
      <c r="I246" s="16"/>
      <c r="J246" s="8" t="s">
        <v>3</v>
      </c>
    </row>
    <row r="247" spans="2:10" x14ac:dyDescent="0.25">
      <c r="B247" s="5">
        <v>13733</v>
      </c>
      <c r="C247" s="14">
        <v>522</v>
      </c>
      <c r="D247" s="6" t="s">
        <v>574</v>
      </c>
      <c r="E247" s="6" t="s">
        <v>34</v>
      </c>
      <c r="F247" s="6">
        <v>2007</v>
      </c>
      <c r="G247" s="2">
        <v>3.5</v>
      </c>
      <c r="H247" s="6" t="s">
        <v>662</v>
      </c>
      <c r="I247" s="16"/>
      <c r="J247" s="8"/>
    </row>
    <row r="248" spans="2:10" x14ac:dyDescent="0.25">
      <c r="B248" s="5">
        <v>13328</v>
      </c>
      <c r="C248" s="14">
        <v>328</v>
      </c>
      <c r="D248" s="6" t="s">
        <v>398</v>
      </c>
      <c r="E248" s="6" t="s">
        <v>153</v>
      </c>
      <c r="F248" s="6">
        <v>1970</v>
      </c>
      <c r="G248" s="2">
        <v>4.2305555555555552</v>
      </c>
      <c r="H248" s="6" t="s">
        <v>675</v>
      </c>
      <c r="I248" s="16"/>
      <c r="J248" s="8"/>
    </row>
    <row r="249" spans="2:10" x14ac:dyDescent="0.25">
      <c r="B249" s="5">
        <v>1685</v>
      </c>
      <c r="C249" s="14">
        <v>214</v>
      </c>
      <c r="D249" s="6" t="s">
        <v>274</v>
      </c>
      <c r="E249" s="6" t="s">
        <v>25</v>
      </c>
      <c r="F249" s="6">
        <v>1960</v>
      </c>
      <c r="G249" s="2">
        <v>4.6863636363636365</v>
      </c>
      <c r="H249" s="6" t="s">
        <v>677</v>
      </c>
      <c r="I249" s="16"/>
      <c r="J249" s="8"/>
    </row>
    <row r="250" spans="2:10" x14ac:dyDescent="0.25">
      <c r="B250" s="5">
        <v>14009</v>
      </c>
      <c r="C250" s="14">
        <v>521</v>
      </c>
      <c r="D250" s="6" t="s">
        <v>571</v>
      </c>
      <c r="E250" s="6" t="s">
        <v>572</v>
      </c>
      <c r="F250" s="6">
        <v>2006</v>
      </c>
      <c r="G250" s="2">
        <v>3.5042016806722693</v>
      </c>
      <c r="H250" s="6" t="s">
        <v>662</v>
      </c>
      <c r="I250" s="16"/>
      <c r="J250" s="8"/>
    </row>
    <row r="251" spans="2:10" x14ac:dyDescent="0.25">
      <c r="B251" s="5">
        <v>14830</v>
      </c>
      <c r="C251" s="14">
        <v>557</v>
      </c>
      <c r="D251" s="6" t="s">
        <v>603</v>
      </c>
      <c r="E251" s="6" t="s">
        <v>604</v>
      </c>
      <c r="F251" s="6">
        <v>2005</v>
      </c>
      <c r="G251" s="2">
        <v>3.3156862745098041</v>
      </c>
      <c r="H251" s="6" t="s">
        <v>665</v>
      </c>
      <c r="I251" s="16"/>
      <c r="J251" s="8"/>
    </row>
    <row r="252" spans="2:10" x14ac:dyDescent="0.25">
      <c r="B252" s="5">
        <v>13855</v>
      </c>
      <c r="C252" s="14">
        <v>479</v>
      </c>
      <c r="D252" s="6" t="s">
        <v>532</v>
      </c>
      <c r="E252" s="6" t="s">
        <v>27</v>
      </c>
      <c r="F252" s="6">
        <v>1955</v>
      </c>
      <c r="G252" s="2">
        <v>3.6877358490566001</v>
      </c>
      <c r="H252" s="6" t="s">
        <v>686</v>
      </c>
      <c r="I252" s="16"/>
      <c r="J252" s="8" t="s">
        <v>3</v>
      </c>
    </row>
    <row r="253" spans="2:10" x14ac:dyDescent="0.25">
      <c r="B253" s="5">
        <v>5856</v>
      </c>
      <c r="C253" s="14">
        <v>61</v>
      </c>
      <c r="D253" s="6" t="s">
        <v>105</v>
      </c>
      <c r="E253" s="6" t="s">
        <v>106</v>
      </c>
      <c r="F253" s="6">
        <v>1987</v>
      </c>
      <c r="G253" s="2">
        <v>5.4873015873015873</v>
      </c>
      <c r="H253" s="6" t="s">
        <v>664</v>
      </c>
      <c r="I253" s="16"/>
      <c r="J253" s="8"/>
    </row>
    <row r="254" spans="2:10" x14ac:dyDescent="0.25">
      <c r="B254" s="5">
        <v>5282</v>
      </c>
      <c r="C254" s="14">
        <v>81</v>
      </c>
      <c r="D254" s="6" t="s">
        <v>133</v>
      </c>
      <c r="E254" s="6" t="s">
        <v>72</v>
      </c>
      <c r="F254" s="6">
        <v>1983</v>
      </c>
      <c r="G254" s="2">
        <v>5.344444444444445</v>
      </c>
      <c r="H254" s="6" t="s">
        <v>676</v>
      </c>
      <c r="I254" s="16"/>
      <c r="J254" s="8"/>
    </row>
    <row r="255" spans="2:10" x14ac:dyDescent="0.25">
      <c r="B255" s="5">
        <v>14282</v>
      </c>
      <c r="C255" s="14">
        <v>570</v>
      </c>
      <c r="D255" s="6" t="s">
        <v>617</v>
      </c>
      <c r="E255" s="6" t="s">
        <v>111</v>
      </c>
      <c r="F255" s="6">
        <v>1984</v>
      </c>
      <c r="G255" s="2">
        <v>3.2278637770897798</v>
      </c>
      <c r="H255" s="6" t="s">
        <v>664</v>
      </c>
      <c r="I255" s="16"/>
      <c r="J255" s="8" t="s">
        <v>3</v>
      </c>
    </row>
    <row r="256" spans="2:10" x14ac:dyDescent="0.25">
      <c r="B256" s="5">
        <v>6787</v>
      </c>
      <c r="C256" s="14">
        <v>68</v>
      </c>
      <c r="D256" s="6" t="s">
        <v>735</v>
      </c>
      <c r="E256" s="6" t="s">
        <v>115</v>
      </c>
      <c r="F256" s="6">
        <v>1991</v>
      </c>
      <c r="G256" s="2">
        <v>5.4285714285714288</v>
      </c>
      <c r="H256" s="6" t="s">
        <v>672</v>
      </c>
      <c r="I256" s="16"/>
      <c r="J256" s="8"/>
    </row>
    <row r="257" spans="2:10" x14ac:dyDescent="0.25">
      <c r="B257" s="5">
        <v>6580</v>
      </c>
      <c r="C257" s="14">
        <v>5</v>
      </c>
      <c r="D257" s="6" t="s">
        <v>23</v>
      </c>
      <c r="E257" s="6" t="s">
        <v>24</v>
      </c>
      <c r="F257" s="6">
        <v>1990</v>
      </c>
      <c r="G257" s="24">
        <v>6.7229999999999999</v>
      </c>
      <c r="H257" s="6" t="s">
        <v>699</v>
      </c>
      <c r="I257" s="14">
        <v>23</v>
      </c>
      <c r="J257" s="9"/>
    </row>
    <row r="258" spans="2:10" x14ac:dyDescent="0.25">
      <c r="B258" s="5">
        <v>14987</v>
      </c>
      <c r="C258" s="14">
        <v>348</v>
      </c>
      <c r="D258" s="6" t="s">
        <v>414</v>
      </c>
      <c r="E258" s="6" t="s">
        <v>79</v>
      </c>
      <c r="F258" s="6">
        <v>1990</v>
      </c>
      <c r="G258" s="15">
        <v>4.1662251655629143</v>
      </c>
      <c r="H258" s="6" t="s">
        <v>688</v>
      </c>
      <c r="I258" s="16"/>
      <c r="J258" s="10"/>
    </row>
    <row r="259" spans="2:10" x14ac:dyDescent="0.25">
      <c r="B259" s="5">
        <v>14503</v>
      </c>
      <c r="C259" s="14">
        <v>569</v>
      </c>
      <c r="D259" s="6" t="s">
        <v>616</v>
      </c>
      <c r="E259" s="6" t="s">
        <v>343</v>
      </c>
      <c r="F259" s="6">
        <v>2008</v>
      </c>
      <c r="G259" s="2">
        <v>3.2375000000000003</v>
      </c>
      <c r="H259" s="6" t="s">
        <v>661</v>
      </c>
      <c r="I259" s="16"/>
      <c r="J259" s="8"/>
    </row>
    <row r="260" spans="2:10" x14ac:dyDescent="0.25">
      <c r="B260" s="5">
        <v>1222</v>
      </c>
      <c r="C260" s="14">
        <v>219</v>
      </c>
      <c r="D260" s="6" t="s">
        <v>280</v>
      </c>
      <c r="E260" s="6" t="s">
        <v>40</v>
      </c>
      <c r="F260" s="6">
        <v>1957</v>
      </c>
      <c r="G260" s="2">
        <v>4.6644067796610171</v>
      </c>
      <c r="H260" s="6" t="s">
        <v>693</v>
      </c>
      <c r="I260" s="16"/>
      <c r="J260" s="8"/>
    </row>
    <row r="261" spans="2:10" x14ac:dyDescent="0.25">
      <c r="B261" s="5">
        <v>164</v>
      </c>
      <c r="C261" s="14">
        <v>541</v>
      </c>
      <c r="D261" s="6" t="s">
        <v>280</v>
      </c>
      <c r="E261" s="6" t="s">
        <v>594</v>
      </c>
      <c r="F261" s="6">
        <v>1943</v>
      </c>
      <c r="G261" s="2">
        <v>3.4</v>
      </c>
      <c r="H261" s="6" t="s">
        <v>693</v>
      </c>
      <c r="I261" s="16"/>
      <c r="J261" s="8"/>
    </row>
    <row r="262" spans="2:10" x14ac:dyDescent="0.25">
      <c r="B262" s="5">
        <v>1256</v>
      </c>
      <c r="C262" s="14">
        <v>383</v>
      </c>
      <c r="D262" s="6" t="s">
        <v>446</v>
      </c>
      <c r="E262" s="6" t="s">
        <v>40</v>
      </c>
      <c r="F262" s="6">
        <v>1957</v>
      </c>
      <c r="G262" s="2">
        <v>4.024285714285714</v>
      </c>
      <c r="H262" s="6" t="s">
        <v>664</v>
      </c>
      <c r="I262" s="16"/>
      <c r="J262" s="8"/>
    </row>
    <row r="263" spans="2:10" x14ac:dyDescent="0.25">
      <c r="B263" s="5">
        <v>11111</v>
      </c>
      <c r="C263" s="14">
        <v>516</v>
      </c>
      <c r="D263" s="6" t="s">
        <v>568</v>
      </c>
      <c r="E263" s="6" t="s">
        <v>44</v>
      </c>
      <c r="F263" s="6">
        <v>2002</v>
      </c>
      <c r="G263" s="15">
        <v>3.5331578947368398</v>
      </c>
      <c r="H263" s="6" t="s">
        <v>672</v>
      </c>
      <c r="I263" s="16"/>
      <c r="J263" s="8" t="s">
        <v>3</v>
      </c>
    </row>
    <row r="264" spans="2:10" x14ac:dyDescent="0.25">
      <c r="B264" s="5">
        <v>1124</v>
      </c>
      <c r="C264" s="14">
        <v>489</v>
      </c>
      <c r="D264" s="6" t="s">
        <v>539</v>
      </c>
      <c r="E264" s="6" t="s">
        <v>540</v>
      </c>
      <c r="F264" s="6">
        <v>1956</v>
      </c>
      <c r="G264" s="2">
        <v>3.647794117647059</v>
      </c>
      <c r="H264" s="6" t="s">
        <v>666</v>
      </c>
      <c r="I264" s="16"/>
      <c r="J264" s="8"/>
    </row>
    <row r="265" spans="2:10" x14ac:dyDescent="0.25">
      <c r="B265" s="5">
        <v>450</v>
      </c>
      <c r="C265" s="14">
        <v>231</v>
      </c>
      <c r="D265" s="6" t="s">
        <v>294</v>
      </c>
      <c r="E265" s="6" t="s">
        <v>25</v>
      </c>
      <c r="F265" s="6">
        <v>1949</v>
      </c>
      <c r="G265" s="2">
        <v>4.6120000000000001</v>
      </c>
      <c r="H265" s="6" t="s">
        <v>673</v>
      </c>
      <c r="I265" s="16"/>
      <c r="J265" s="8" t="s">
        <v>3</v>
      </c>
    </row>
    <row r="266" spans="2:10" x14ac:dyDescent="0.25">
      <c r="B266" s="5">
        <v>14507</v>
      </c>
      <c r="C266" s="14">
        <v>581</v>
      </c>
      <c r="D266" s="6" t="s">
        <v>630</v>
      </c>
      <c r="E266" s="6" t="s">
        <v>34</v>
      </c>
      <c r="F266" s="6">
        <v>2008</v>
      </c>
      <c r="G266" s="2">
        <v>3.1</v>
      </c>
      <c r="H266" s="6" t="s">
        <v>674</v>
      </c>
      <c r="I266" s="16"/>
      <c r="J266" s="8"/>
    </row>
    <row r="267" spans="2:10" x14ac:dyDescent="0.25">
      <c r="B267" s="5">
        <v>4195</v>
      </c>
      <c r="C267" s="14">
        <v>126</v>
      </c>
      <c r="D267" s="6" t="s">
        <v>719</v>
      </c>
      <c r="E267" s="6" t="s">
        <v>186</v>
      </c>
      <c r="F267" s="6">
        <v>1975</v>
      </c>
      <c r="G267" s="2">
        <v>5.0583333333333327</v>
      </c>
      <c r="H267" s="6" t="s">
        <v>692</v>
      </c>
      <c r="I267" s="16"/>
      <c r="J267" s="8"/>
    </row>
    <row r="268" spans="2:10" x14ac:dyDescent="0.25">
      <c r="B268" s="5">
        <v>10978</v>
      </c>
      <c r="C268" s="14">
        <v>25</v>
      </c>
      <c r="D268" s="6" t="s">
        <v>58</v>
      </c>
      <c r="E268" s="6" t="s">
        <v>32</v>
      </c>
      <c r="F268" s="6">
        <v>1965</v>
      </c>
      <c r="G268" s="24">
        <v>5.9829999999999997</v>
      </c>
      <c r="H268" s="6" t="s">
        <v>679</v>
      </c>
      <c r="I268" s="14">
        <v>135</v>
      </c>
      <c r="J268" s="9"/>
    </row>
    <row r="269" spans="2:10" x14ac:dyDescent="0.25">
      <c r="B269" s="5">
        <v>12160</v>
      </c>
      <c r="C269" s="14">
        <v>538</v>
      </c>
      <c r="D269" s="6" t="s">
        <v>591</v>
      </c>
      <c r="E269" s="6" t="s">
        <v>592</v>
      </c>
      <c r="F269" s="6">
        <v>2002</v>
      </c>
      <c r="G269" s="2">
        <v>3.4117647058823533</v>
      </c>
      <c r="H269" s="6" t="s">
        <v>676</v>
      </c>
      <c r="I269" s="16"/>
      <c r="J269" s="8"/>
    </row>
    <row r="270" spans="2:10" x14ac:dyDescent="0.25">
      <c r="B270" s="5">
        <v>12205</v>
      </c>
      <c r="C270" s="14">
        <v>337</v>
      </c>
      <c r="D270" s="6" t="s">
        <v>405</v>
      </c>
      <c r="E270" s="6" t="s">
        <v>314</v>
      </c>
      <c r="F270" s="6">
        <v>2006</v>
      </c>
      <c r="G270" s="15">
        <v>4.1955882352941174</v>
      </c>
      <c r="H270" s="6" t="s">
        <v>694</v>
      </c>
      <c r="I270" s="16"/>
      <c r="J270" s="7"/>
    </row>
    <row r="271" spans="2:10" x14ac:dyDescent="0.25">
      <c r="B271" s="5">
        <v>1254</v>
      </c>
      <c r="C271" s="14">
        <v>464</v>
      </c>
      <c r="D271" s="6" t="s">
        <v>518</v>
      </c>
      <c r="E271" s="6" t="s">
        <v>25</v>
      </c>
      <c r="F271" s="6">
        <v>1957</v>
      </c>
      <c r="G271" s="2">
        <v>3.7307692307692308</v>
      </c>
      <c r="H271" s="6" t="s">
        <v>665</v>
      </c>
      <c r="I271" s="16"/>
      <c r="J271" s="8"/>
    </row>
    <row r="272" spans="2:10" x14ac:dyDescent="0.25">
      <c r="B272" s="5">
        <v>215</v>
      </c>
      <c r="C272" s="14">
        <v>451</v>
      </c>
      <c r="D272" s="6" t="s">
        <v>506</v>
      </c>
      <c r="E272" s="6" t="s">
        <v>93</v>
      </c>
      <c r="F272" s="6">
        <v>1944</v>
      </c>
      <c r="G272" s="2">
        <v>3.7741573033707865</v>
      </c>
      <c r="H272" s="6" t="s">
        <v>665</v>
      </c>
      <c r="I272" s="16"/>
      <c r="J272" s="8"/>
    </row>
    <row r="273" spans="2:10" x14ac:dyDescent="0.25">
      <c r="B273" s="5">
        <v>14828</v>
      </c>
      <c r="C273" s="14">
        <v>554</v>
      </c>
      <c r="D273" s="6" t="s">
        <v>506</v>
      </c>
      <c r="E273" s="6" t="s">
        <v>93</v>
      </c>
      <c r="F273" s="6">
        <v>1967</v>
      </c>
      <c r="G273" s="2">
        <v>3.3284313725490193</v>
      </c>
      <c r="H273" s="6" t="s">
        <v>665</v>
      </c>
      <c r="I273" s="16"/>
      <c r="J273" s="8"/>
    </row>
    <row r="274" spans="2:10" x14ac:dyDescent="0.25">
      <c r="B274" s="5">
        <v>2303</v>
      </c>
      <c r="C274" s="14">
        <v>253</v>
      </c>
      <c r="D274" s="6" t="s">
        <v>322</v>
      </c>
      <c r="E274" s="6" t="s">
        <v>323</v>
      </c>
      <c r="F274" s="6">
        <v>1963</v>
      </c>
      <c r="G274" s="2">
        <v>4.5166666666666666</v>
      </c>
      <c r="H274" s="6" t="s">
        <v>691</v>
      </c>
      <c r="I274" s="16"/>
      <c r="J274" s="8"/>
    </row>
    <row r="275" spans="2:10" x14ac:dyDescent="0.25">
      <c r="B275" s="5">
        <v>14540</v>
      </c>
      <c r="C275" s="14">
        <v>288</v>
      </c>
      <c r="D275" s="6" t="s">
        <v>322</v>
      </c>
      <c r="E275" s="6" t="s">
        <v>119</v>
      </c>
      <c r="F275" s="6">
        <v>1999</v>
      </c>
      <c r="G275" s="2">
        <v>4.3786096256684486</v>
      </c>
      <c r="H275" s="6" t="s">
        <v>691</v>
      </c>
      <c r="I275" s="16"/>
      <c r="J275" s="8"/>
    </row>
    <row r="276" spans="2:10" x14ac:dyDescent="0.25">
      <c r="B276" s="5">
        <v>6829</v>
      </c>
      <c r="C276" s="14">
        <v>111</v>
      </c>
      <c r="D276" s="6" t="s">
        <v>171</v>
      </c>
      <c r="E276" s="6" t="s">
        <v>172</v>
      </c>
      <c r="F276" s="6">
        <v>1991</v>
      </c>
      <c r="G276" s="2">
        <v>5.1919117647058819</v>
      </c>
      <c r="H276" s="6" t="s">
        <v>676</v>
      </c>
      <c r="I276" s="16"/>
      <c r="J276" s="8"/>
    </row>
    <row r="277" spans="2:10" x14ac:dyDescent="0.25">
      <c r="B277" s="5">
        <v>4735</v>
      </c>
      <c r="C277" s="14">
        <v>374</v>
      </c>
      <c r="D277" s="6" t="s">
        <v>437</v>
      </c>
      <c r="E277" s="6" t="s">
        <v>57</v>
      </c>
      <c r="F277" s="6">
        <v>1979</v>
      </c>
      <c r="G277" s="2">
        <v>4.0390243902439025</v>
      </c>
      <c r="H277" s="6" t="s">
        <v>671</v>
      </c>
      <c r="I277" s="16"/>
      <c r="J277" s="8"/>
    </row>
    <row r="278" spans="2:10" x14ac:dyDescent="0.25">
      <c r="B278" s="5">
        <v>12550</v>
      </c>
      <c r="C278" s="23">
        <v>999</v>
      </c>
      <c r="D278" s="6" t="s">
        <v>646</v>
      </c>
      <c r="E278" s="6" t="s">
        <v>122</v>
      </c>
      <c r="F278" s="6">
        <v>1951</v>
      </c>
      <c r="G278" s="2">
        <v>2.9</v>
      </c>
      <c r="H278" s="6" t="s">
        <v>667</v>
      </c>
      <c r="I278" s="16"/>
      <c r="J278" s="8" t="s">
        <v>2</v>
      </c>
    </row>
    <row r="279" spans="2:10" x14ac:dyDescent="0.25">
      <c r="B279" s="5">
        <v>1833</v>
      </c>
      <c r="C279" s="14">
        <v>97</v>
      </c>
      <c r="D279" s="6" t="s">
        <v>154</v>
      </c>
      <c r="E279" s="6" t="s">
        <v>32</v>
      </c>
      <c r="F279" s="6">
        <v>1961</v>
      </c>
      <c r="G279" s="2">
        <v>5.2571428571428571</v>
      </c>
      <c r="H279" s="6" t="s">
        <v>669</v>
      </c>
      <c r="I279" s="16"/>
      <c r="J279" s="8"/>
    </row>
    <row r="280" spans="2:10" x14ac:dyDescent="0.25">
      <c r="B280" s="5">
        <v>339</v>
      </c>
      <c r="C280" s="14">
        <v>398</v>
      </c>
      <c r="D280" s="6" t="s">
        <v>154</v>
      </c>
      <c r="E280" s="6" t="s">
        <v>196</v>
      </c>
      <c r="F280" s="6">
        <v>1947</v>
      </c>
      <c r="G280" s="2">
        <v>3.9557692307692309</v>
      </c>
      <c r="H280" s="6" t="s">
        <v>683</v>
      </c>
      <c r="I280" s="16"/>
      <c r="J280" s="8"/>
    </row>
    <row r="281" spans="2:10" x14ac:dyDescent="0.25">
      <c r="B281" s="5">
        <v>1853</v>
      </c>
      <c r="C281" s="14">
        <v>326</v>
      </c>
      <c r="D281" s="6" t="s">
        <v>397</v>
      </c>
      <c r="E281" s="6" t="s">
        <v>32</v>
      </c>
      <c r="F281" s="6">
        <v>1961</v>
      </c>
      <c r="G281" s="2">
        <v>4.2325581395348841</v>
      </c>
      <c r="H281" s="6" t="s">
        <v>673</v>
      </c>
      <c r="I281" s="16"/>
      <c r="J281" s="8"/>
    </row>
    <row r="282" spans="2:10" x14ac:dyDescent="0.25">
      <c r="B282" s="5">
        <v>205</v>
      </c>
      <c r="C282" s="14">
        <v>539</v>
      </c>
      <c r="D282" s="6" t="s">
        <v>397</v>
      </c>
      <c r="E282" s="6" t="s">
        <v>296</v>
      </c>
      <c r="F282" s="6">
        <v>1944</v>
      </c>
      <c r="G282" s="2">
        <v>3.4112531969309465</v>
      </c>
      <c r="H282" s="6" t="s">
        <v>665</v>
      </c>
      <c r="I282" s="16"/>
      <c r="J282" s="8"/>
    </row>
    <row r="283" spans="2:10" x14ac:dyDescent="0.25">
      <c r="B283" s="5">
        <v>13280</v>
      </c>
      <c r="C283" s="14">
        <v>390</v>
      </c>
      <c r="D283" s="6" t="s">
        <v>450</v>
      </c>
      <c r="E283" s="6" t="s">
        <v>32</v>
      </c>
      <c r="F283" s="6">
        <v>1984</v>
      </c>
      <c r="G283" s="2">
        <v>4</v>
      </c>
      <c r="H283" s="6" t="s">
        <v>684</v>
      </c>
      <c r="I283" s="16"/>
      <c r="J283" s="10"/>
    </row>
    <row r="284" spans="2:10" x14ac:dyDescent="0.25">
      <c r="B284" s="5">
        <v>13863</v>
      </c>
      <c r="C284" s="14">
        <v>455</v>
      </c>
      <c r="D284" s="6" t="s">
        <v>511</v>
      </c>
      <c r="E284" s="6" t="s">
        <v>486</v>
      </c>
      <c r="F284" s="6">
        <v>2002</v>
      </c>
      <c r="G284" s="2">
        <v>3.7619718309859156</v>
      </c>
      <c r="H284" s="6" t="s">
        <v>662</v>
      </c>
      <c r="I284" s="16"/>
      <c r="J284" s="8"/>
    </row>
    <row r="285" spans="2:10" x14ac:dyDescent="0.25">
      <c r="B285" s="5">
        <v>13865</v>
      </c>
      <c r="C285" s="14">
        <v>583</v>
      </c>
      <c r="D285" s="6" t="s">
        <v>511</v>
      </c>
      <c r="E285" s="6" t="s">
        <v>632</v>
      </c>
      <c r="F285" s="6">
        <v>2006</v>
      </c>
      <c r="G285" s="2">
        <v>3.0581699346405231</v>
      </c>
      <c r="H285" s="6" t="s">
        <v>662</v>
      </c>
      <c r="I285" s="16"/>
      <c r="J285" s="8"/>
    </row>
    <row r="286" spans="2:10" x14ac:dyDescent="0.25">
      <c r="B286" s="5">
        <v>12769</v>
      </c>
      <c r="C286" s="14">
        <v>120</v>
      </c>
      <c r="D286" s="6" t="s">
        <v>720</v>
      </c>
      <c r="E286" s="6" t="s">
        <v>32</v>
      </c>
      <c r="F286" s="6">
        <v>1956</v>
      </c>
      <c r="G286" s="2">
        <v>5.1157894736842104</v>
      </c>
      <c r="H286" s="6" t="s">
        <v>695</v>
      </c>
      <c r="I286" s="16"/>
      <c r="J286" s="8"/>
    </row>
    <row r="287" spans="2:10" x14ac:dyDescent="0.25">
      <c r="B287" s="5">
        <v>13970</v>
      </c>
      <c r="C287" s="14">
        <v>487</v>
      </c>
      <c r="D287" s="6" t="s">
        <v>736</v>
      </c>
      <c r="E287" s="6" t="s">
        <v>51</v>
      </c>
      <c r="F287" s="6">
        <v>2005</v>
      </c>
      <c r="G287" s="2">
        <v>3.651470588235294</v>
      </c>
      <c r="H287" s="6" t="s">
        <v>678</v>
      </c>
      <c r="I287" s="16"/>
      <c r="J287" s="8"/>
    </row>
    <row r="288" spans="2:10" x14ac:dyDescent="0.25">
      <c r="B288" s="5">
        <v>8765</v>
      </c>
      <c r="C288" s="14">
        <v>50</v>
      </c>
      <c r="D288" s="6" t="s">
        <v>94</v>
      </c>
      <c r="E288" s="6" t="s">
        <v>24</v>
      </c>
      <c r="F288" s="6">
        <v>1996</v>
      </c>
      <c r="G288" s="2">
        <v>5.5785714285714292</v>
      </c>
      <c r="H288" s="6" t="s">
        <v>679</v>
      </c>
      <c r="I288" s="16">
        <v>293</v>
      </c>
      <c r="J288" s="8"/>
    </row>
    <row r="289" spans="2:10" x14ac:dyDescent="0.25">
      <c r="B289" s="5">
        <v>1102</v>
      </c>
      <c r="C289" s="14">
        <v>410</v>
      </c>
      <c r="D289" s="6" t="s">
        <v>94</v>
      </c>
      <c r="E289" s="6" t="s">
        <v>375</v>
      </c>
      <c r="F289" s="6">
        <v>1956</v>
      </c>
      <c r="G289" s="2">
        <v>3.9088235294117646</v>
      </c>
      <c r="H289" s="6" t="s">
        <v>670</v>
      </c>
      <c r="I289" s="16"/>
      <c r="J289" s="8"/>
    </row>
    <row r="290" spans="2:10" x14ac:dyDescent="0.25">
      <c r="B290" s="5">
        <v>6225</v>
      </c>
      <c r="C290" s="14">
        <v>141</v>
      </c>
      <c r="D290" s="6" t="s">
        <v>737</v>
      </c>
      <c r="E290" s="6" t="s">
        <v>77</v>
      </c>
      <c r="F290" s="6">
        <v>1989</v>
      </c>
      <c r="G290" s="2">
        <v>4.9852941176470589</v>
      </c>
      <c r="H290" s="6" t="s">
        <v>664</v>
      </c>
      <c r="I290" s="16"/>
      <c r="J290" s="8"/>
    </row>
    <row r="291" spans="2:10" x14ac:dyDescent="0.25">
      <c r="B291" s="5">
        <v>1838</v>
      </c>
      <c r="C291" s="14">
        <v>149</v>
      </c>
      <c r="D291" s="6" t="s">
        <v>205</v>
      </c>
      <c r="E291" s="6" t="s">
        <v>25</v>
      </c>
      <c r="F291" s="6">
        <v>1961</v>
      </c>
      <c r="G291" s="2">
        <v>4.9533333333333331</v>
      </c>
      <c r="H291" s="6" t="s">
        <v>682</v>
      </c>
      <c r="I291" s="16"/>
      <c r="J291" s="8"/>
    </row>
    <row r="292" spans="2:10" x14ac:dyDescent="0.25">
      <c r="B292" s="5">
        <v>3872</v>
      </c>
      <c r="C292" s="14">
        <v>268</v>
      </c>
      <c r="D292" s="6" t="s">
        <v>337</v>
      </c>
      <c r="E292" s="6" t="s">
        <v>53</v>
      </c>
      <c r="F292" s="6">
        <v>1973</v>
      </c>
      <c r="G292" s="15">
        <v>4.4617021276595743</v>
      </c>
      <c r="H292" s="6" t="s">
        <v>672</v>
      </c>
      <c r="I292" s="16"/>
      <c r="J292" s="7"/>
    </row>
    <row r="293" spans="2:10" x14ac:dyDescent="0.25">
      <c r="B293" s="5">
        <v>4297</v>
      </c>
      <c r="C293" s="14">
        <v>431</v>
      </c>
      <c r="D293" s="6" t="s">
        <v>489</v>
      </c>
      <c r="E293" s="6" t="s">
        <v>182</v>
      </c>
      <c r="F293" s="6">
        <v>1976</v>
      </c>
      <c r="G293" s="2">
        <v>3.8490196078431369</v>
      </c>
      <c r="H293" s="6" t="s">
        <v>675</v>
      </c>
      <c r="I293" s="16"/>
      <c r="J293" s="8"/>
    </row>
    <row r="294" spans="2:10" x14ac:dyDescent="0.25">
      <c r="B294" s="5">
        <v>10064</v>
      </c>
      <c r="C294" s="14">
        <v>23</v>
      </c>
      <c r="D294" s="6" t="s">
        <v>55</v>
      </c>
      <c r="E294" s="6" t="s">
        <v>34</v>
      </c>
      <c r="F294" s="6">
        <v>2000</v>
      </c>
      <c r="G294" s="24">
        <v>5.992</v>
      </c>
      <c r="H294" s="6" t="s">
        <v>700</v>
      </c>
      <c r="I294" s="14">
        <v>133</v>
      </c>
      <c r="J294" s="9" t="s">
        <v>5</v>
      </c>
    </row>
    <row r="295" spans="2:10" x14ac:dyDescent="0.25">
      <c r="B295" s="5">
        <v>10444</v>
      </c>
      <c r="C295" s="14">
        <v>286</v>
      </c>
      <c r="D295" s="6" t="s">
        <v>55</v>
      </c>
      <c r="E295" s="6" t="s">
        <v>256</v>
      </c>
      <c r="F295" s="6">
        <v>2005</v>
      </c>
      <c r="G295" s="2">
        <v>4.3860000000000001</v>
      </c>
      <c r="H295" s="6" t="s">
        <v>694</v>
      </c>
      <c r="I295" s="16"/>
      <c r="J295" s="10" t="s">
        <v>751</v>
      </c>
    </row>
    <row r="296" spans="2:10" x14ac:dyDescent="0.25">
      <c r="B296" s="5">
        <v>10344</v>
      </c>
      <c r="C296" s="14">
        <v>437</v>
      </c>
      <c r="D296" s="6" t="s">
        <v>55</v>
      </c>
      <c r="E296" s="6" t="s">
        <v>32</v>
      </c>
      <c r="F296" s="6">
        <v>2003</v>
      </c>
      <c r="G296" s="2">
        <v>3.8210000000000002</v>
      </c>
      <c r="H296" s="6" t="s">
        <v>694</v>
      </c>
      <c r="I296" s="16"/>
      <c r="J296" s="8" t="s">
        <v>3</v>
      </c>
    </row>
    <row r="297" spans="2:10" x14ac:dyDescent="0.25">
      <c r="B297" s="5">
        <v>6076</v>
      </c>
      <c r="C297" s="14">
        <v>13</v>
      </c>
      <c r="D297" s="6" t="s">
        <v>37</v>
      </c>
      <c r="E297" s="6" t="s">
        <v>38</v>
      </c>
      <c r="F297" s="6">
        <v>1988</v>
      </c>
      <c r="G297" s="24">
        <v>6.2830000000000004</v>
      </c>
      <c r="H297" s="6" t="s">
        <v>679</v>
      </c>
      <c r="I297" s="14">
        <v>61</v>
      </c>
      <c r="J297" s="9"/>
    </row>
    <row r="298" spans="2:10" x14ac:dyDescent="0.25">
      <c r="B298" s="5">
        <v>10222</v>
      </c>
      <c r="C298" s="14">
        <v>192</v>
      </c>
      <c r="D298" s="6" t="s">
        <v>251</v>
      </c>
      <c r="E298" s="6" t="s">
        <v>79</v>
      </c>
      <c r="F298" s="6">
        <v>2001</v>
      </c>
      <c r="G298" s="15">
        <v>4.7629213483146069</v>
      </c>
      <c r="H298" s="6" t="s">
        <v>662</v>
      </c>
      <c r="I298" s="16"/>
      <c r="J298" s="7"/>
    </row>
    <row r="299" spans="2:10" x14ac:dyDescent="0.25">
      <c r="B299" s="5">
        <v>3577</v>
      </c>
      <c r="C299" s="14">
        <v>195</v>
      </c>
      <c r="D299" s="6" t="s">
        <v>251</v>
      </c>
      <c r="E299" s="6" t="s">
        <v>79</v>
      </c>
      <c r="F299" s="6">
        <v>1971</v>
      </c>
      <c r="G299" s="15">
        <v>4.7528776978417264</v>
      </c>
      <c r="H299" s="6" t="s">
        <v>662</v>
      </c>
      <c r="I299" s="16"/>
      <c r="J299" s="7"/>
    </row>
    <row r="300" spans="2:10" x14ac:dyDescent="0.25">
      <c r="B300" s="5">
        <v>10350</v>
      </c>
      <c r="C300" s="14">
        <v>436</v>
      </c>
      <c r="D300" s="6" t="s">
        <v>251</v>
      </c>
      <c r="E300" s="6" t="s">
        <v>34</v>
      </c>
      <c r="F300" s="6">
        <v>2003</v>
      </c>
      <c r="G300" s="2">
        <v>3.8265306122448983</v>
      </c>
      <c r="H300" s="6" t="s">
        <v>662</v>
      </c>
      <c r="I300" s="16"/>
      <c r="J300" s="8"/>
    </row>
    <row r="301" spans="2:10" x14ac:dyDescent="0.25">
      <c r="B301" s="5">
        <v>13753</v>
      </c>
      <c r="C301" s="14">
        <v>456</v>
      </c>
      <c r="D301" s="6" t="s">
        <v>512</v>
      </c>
      <c r="E301" s="6" t="s">
        <v>70</v>
      </c>
      <c r="F301" s="6">
        <v>1950</v>
      </c>
      <c r="G301" s="2">
        <v>3.7603174603174603</v>
      </c>
      <c r="H301" s="6" t="s">
        <v>679</v>
      </c>
      <c r="I301" s="16"/>
      <c r="J301" s="8"/>
    </row>
    <row r="302" spans="2:10" x14ac:dyDescent="0.25">
      <c r="B302" s="5">
        <v>3983</v>
      </c>
      <c r="C302" s="14">
        <v>79</v>
      </c>
      <c r="D302" s="6" t="s">
        <v>130</v>
      </c>
      <c r="E302" s="6" t="s">
        <v>131</v>
      </c>
      <c r="F302" s="6">
        <v>1974</v>
      </c>
      <c r="G302" s="2">
        <v>5.3666666666666671</v>
      </c>
      <c r="H302" s="6" t="s">
        <v>671</v>
      </c>
      <c r="I302" s="16"/>
      <c r="J302" s="8"/>
    </row>
    <row r="303" spans="2:10" x14ac:dyDescent="0.25">
      <c r="B303" s="5">
        <v>14255</v>
      </c>
      <c r="C303" s="23">
        <v>999</v>
      </c>
      <c r="D303" s="6" t="s">
        <v>657</v>
      </c>
      <c r="E303" s="6" t="s">
        <v>328</v>
      </c>
      <c r="F303" s="6">
        <v>1974</v>
      </c>
      <c r="G303" s="2">
        <v>2.9</v>
      </c>
      <c r="H303" s="6" t="s">
        <v>679</v>
      </c>
      <c r="I303" s="16"/>
      <c r="J303" s="8" t="s">
        <v>4</v>
      </c>
    </row>
    <row r="304" spans="2:10" x14ac:dyDescent="0.25">
      <c r="B304" s="5">
        <v>12766</v>
      </c>
      <c r="C304" s="14">
        <v>292</v>
      </c>
      <c r="D304" s="6" t="s">
        <v>360</v>
      </c>
      <c r="E304" s="6" t="s">
        <v>32</v>
      </c>
      <c r="F304" s="6">
        <v>1978</v>
      </c>
      <c r="G304" s="2">
        <v>4.3634328358208956</v>
      </c>
      <c r="H304" s="6" t="s">
        <v>663</v>
      </c>
      <c r="I304" s="16"/>
      <c r="J304" s="10"/>
    </row>
    <row r="305" spans="2:10" x14ac:dyDescent="0.25">
      <c r="B305" s="5">
        <v>6672</v>
      </c>
      <c r="C305" s="14">
        <v>94</v>
      </c>
      <c r="D305" s="6" t="s">
        <v>150</v>
      </c>
      <c r="E305" s="6" t="s">
        <v>24</v>
      </c>
      <c r="F305" s="6">
        <v>1991</v>
      </c>
      <c r="G305" s="2">
        <v>5.2636363636363637</v>
      </c>
      <c r="H305" s="6" t="s">
        <v>674</v>
      </c>
      <c r="I305" s="16"/>
      <c r="J305" s="8"/>
    </row>
    <row r="306" spans="2:10" x14ac:dyDescent="0.25">
      <c r="B306" s="5">
        <v>2577</v>
      </c>
      <c r="C306" s="14">
        <v>158</v>
      </c>
      <c r="D306" s="6" t="s">
        <v>150</v>
      </c>
      <c r="E306" s="6" t="s">
        <v>214</v>
      </c>
      <c r="F306" s="6">
        <v>1965</v>
      </c>
      <c r="G306" s="2">
        <v>4.9178861788617887</v>
      </c>
      <c r="H306" s="6" t="s">
        <v>674</v>
      </c>
      <c r="I306" s="16"/>
      <c r="J306" s="8"/>
    </row>
    <row r="307" spans="2:10" x14ac:dyDescent="0.25">
      <c r="B307" s="5">
        <v>1592</v>
      </c>
      <c r="C307" s="14">
        <v>80</v>
      </c>
      <c r="D307" s="6" t="s">
        <v>767</v>
      </c>
      <c r="E307" s="6" t="s">
        <v>186</v>
      </c>
      <c r="F307" s="6">
        <v>1959</v>
      </c>
      <c r="G307" s="2">
        <v>5.35</v>
      </c>
      <c r="H307" s="6" t="s">
        <v>664</v>
      </c>
      <c r="I307" s="16"/>
      <c r="J307" s="8" t="s">
        <v>768</v>
      </c>
    </row>
    <row r="308" spans="2:10" x14ac:dyDescent="0.25">
      <c r="B308" s="5">
        <v>4675</v>
      </c>
      <c r="C308" s="14">
        <v>311</v>
      </c>
      <c r="D308" s="6" t="s">
        <v>383</v>
      </c>
      <c r="E308" s="6" t="s">
        <v>79</v>
      </c>
      <c r="F308" s="6">
        <v>1978</v>
      </c>
      <c r="G308" s="2">
        <v>4.2942528735632184</v>
      </c>
      <c r="H308" s="6" t="s">
        <v>689</v>
      </c>
      <c r="I308" s="16"/>
      <c r="J308" s="8"/>
    </row>
    <row r="309" spans="2:10" x14ac:dyDescent="0.25">
      <c r="B309" s="5">
        <v>10387</v>
      </c>
      <c r="C309" s="14">
        <v>60</v>
      </c>
      <c r="D309" s="6" t="s">
        <v>748</v>
      </c>
      <c r="E309" s="6" t="s">
        <v>749</v>
      </c>
      <c r="F309" s="6">
        <v>2005</v>
      </c>
      <c r="G309" s="15">
        <v>5.4960000000000004</v>
      </c>
      <c r="H309" s="6" t="s">
        <v>694</v>
      </c>
      <c r="I309" s="16"/>
      <c r="J309" s="7" t="s">
        <v>750</v>
      </c>
    </row>
    <row r="310" spans="2:10" x14ac:dyDescent="0.25">
      <c r="B310" s="5">
        <v>4668</v>
      </c>
      <c r="C310" s="14">
        <v>444</v>
      </c>
      <c r="D310" s="6" t="s">
        <v>499</v>
      </c>
      <c r="E310" s="6" t="s">
        <v>186</v>
      </c>
      <c r="F310" s="6">
        <v>1978</v>
      </c>
      <c r="G310" s="2">
        <v>3.8090000000000002</v>
      </c>
      <c r="H310" s="6" t="s">
        <v>675</v>
      </c>
      <c r="I310" s="16"/>
      <c r="J310" s="8" t="s">
        <v>3</v>
      </c>
    </row>
    <row r="311" spans="2:10" x14ac:dyDescent="0.25">
      <c r="B311" s="5">
        <v>12695</v>
      </c>
      <c r="C311" s="14">
        <v>278</v>
      </c>
      <c r="D311" s="6" t="s">
        <v>347</v>
      </c>
      <c r="E311" s="6" t="s">
        <v>57</v>
      </c>
      <c r="F311" s="6">
        <v>2004</v>
      </c>
      <c r="G311" s="2">
        <v>4.419402985074627</v>
      </c>
      <c r="H311" s="6" t="s">
        <v>670</v>
      </c>
      <c r="I311" s="16"/>
      <c r="J311" s="8"/>
    </row>
    <row r="312" spans="2:10" x14ac:dyDescent="0.25">
      <c r="B312" s="5">
        <v>5238</v>
      </c>
      <c r="C312" s="14">
        <v>430</v>
      </c>
      <c r="D312" s="6" t="s">
        <v>488</v>
      </c>
      <c r="E312" s="6" t="s">
        <v>32</v>
      </c>
      <c r="F312" s="6">
        <v>1983</v>
      </c>
      <c r="G312" s="15">
        <v>3.8512500000000003</v>
      </c>
      <c r="H312" s="6" t="s">
        <v>679</v>
      </c>
      <c r="I312" s="16"/>
      <c r="J312" s="7"/>
    </row>
    <row r="313" spans="2:10" x14ac:dyDescent="0.25">
      <c r="B313" s="5">
        <v>11800</v>
      </c>
      <c r="C313" s="14">
        <v>459</v>
      </c>
      <c r="D313" s="6" t="s">
        <v>488</v>
      </c>
      <c r="E313" s="6" t="s">
        <v>51</v>
      </c>
      <c r="F313" s="6">
        <v>1982</v>
      </c>
      <c r="G313" s="15">
        <v>3.7429548563611497</v>
      </c>
      <c r="H313" s="6" t="s">
        <v>679</v>
      </c>
      <c r="I313" s="16"/>
      <c r="J313" s="7"/>
    </row>
    <row r="314" spans="2:10" x14ac:dyDescent="0.25">
      <c r="B314" s="5">
        <v>4941</v>
      </c>
      <c r="C314" s="14">
        <v>175</v>
      </c>
      <c r="D314" s="6" t="s">
        <v>232</v>
      </c>
      <c r="E314" s="6" t="s">
        <v>102</v>
      </c>
      <c r="F314" s="6">
        <v>1981</v>
      </c>
      <c r="G314" s="15">
        <v>4.8069767441860458</v>
      </c>
      <c r="H314" s="6" t="s">
        <v>664</v>
      </c>
      <c r="I314" s="16"/>
      <c r="J314" s="7"/>
    </row>
    <row r="315" spans="2:10" x14ac:dyDescent="0.25">
      <c r="B315" s="5">
        <v>6096</v>
      </c>
      <c r="C315" s="14">
        <v>87</v>
      </c>
      <c r="D315" s="6" t="s">
        <v>141</v>
      </c>
      <c r="E315" s="6" t="s">
        <v>28</v>
      </c>
      <c r="F315" s="6">
        <v>1988</v>
      </c>
      <c r="G315" s="2">
        <v>5.2957446808510635</v>
      </c>
      <c r="H315" s="6" t="s">
        <v>682</v>
      </c>
      <c r="I315" s="16"/>
      <c r="J315" s="8"/>
    </row>
    <row r="316" spans="2:10" x14ac:dyDescent="0.25">
      <c r="B316" s="5">
        <v>14824</v>
      </c>
      <c r="C316" s="14">
        <v>544</v>
      </c>
      <c r="D316" s="6" t="s">
        <v>598</v>
      </c>
      <c r="E316" s="6" t="s">
        <v>599</v>
      </c>
      <c r="F316" s="6">
        <v>1953</v>
      </c>
      <c r="G316" s="2">
        <v>3.3962962962962964</v>
      </c>
      <c r="H316" s="6" t="s">
        <v>688</v>
      </c>
      <c r="I316" s="16"/>
      <c r="J316" s="8"/>
    </row>
    <row r="317" spans="2:10" x14ac:dyDescent="0.25">
      <c r="B317" s="5">
        <v>7559</v>
      </c>
      <c r="C317" s="14">
        <v>64</v>
      </c>
      <c r="D317" s="6" t="s">
        <v>109</v>
      </c>
      <c r="E317" s="6" t="s">
        <v>42</v>
      </c>
      <c r="F317" s="6">
        <v>1993</v>
      </c>
      <c r="G317" s="2">
        <v>5.4640000000000004</v>
      </c>
      <c r="H317" s="26" t="s">
        <v>766</v>
      </c>
      <c r="I317" s="16"/>
      <c r="J317" s="8" t="s">
        <v>755</v>
      </c>
    </row>
    <row r="318" spans="2:10" x14ac:dyDescent="0.25">
      <c r="B318" s="5">
        <v>13110</v>
      </c>
      <c r="C318" s="14">
        <v>403</v>
      </c>
      <c r="D318" s="6" t="s">
        <v>463</v>
      </c>
      <c r="E318" s="6" t="s">
        <v>44</v>
      </c>
      <c r="F318" s="6">
        <v>2005</v>
      </c>
      <c r="G318" s="2">
        <v>3.9337078651685395</v>
      </c>
      <c r="H318" s="6" t="s">
        <v>679</v>
      </c>
      <c r="I318" s="16"/>
      <c r="J318" s="8"/>
    </row>
    <row r="319" spans="2:10" x14ac:dyDescent="0.25">
      <c r="B319" s="5">
        <v>14919</v>
      </c>
      <c r="C319" s="14">
        <v>287</v>
      </c>
      <c r="D319" s="6" t="s">
        <v>356</v>
      </c>
      <c r="E319" s="6" t="s">
        <v>88</v>
      </c>
      <c r="F319" s="6">
        <v>1987</v>
      </c>
      <c r="G319" s="2">
        <v>4.3833333333333329</v>
      </c>
      <c r="H319" s="6" t="s">
        <v>675</v>
      </c>
      <c r="I319" s="16"/>
      <c r="J319" s="8"/>
    </row>
    <row r="320" spans="2:10" x14ac:dyDescent="0.25">
      <c r="B320" s="5">
        <v>14161</v>
      </c>
      <c r="C320" s="14">
        <v>540</v>
      </c>
      <c r="D320" s="6" t="s">
        <v>593</v>
      </c>
      <c r="E320" s="6" t="s">
        <v>82</v>
      </c>
      <c r="F320" s="6">
        <v>1960</v>
      </c>
      <c r="G320" s="2">
        <v>3.408823529411765</v>
      </c>
      <c r="H320" s="6" t="s">
        <v>681</v>
      </c>
      <c r="I320" s="16"/>
      <c r="J320" s="8"/>
    </row>
    <row r="321" spans="2:10" x14ac:dyDescent="0.25">
      <c r="B321" s="5">
        <v>908</v>
      </c>
      <c r="C321" s="14">
        <v>205</v>
      </c>
      <c r="D321" s="6" t="s">
        <v>264</v>
      </c>
      <c r="E321" s="6" t="s">
        <v>70</v>
      </c>
      <c r="F321" s="6">
        <v>1954</v>
      </c>
      <c r="G321" s="2">
        <v>4.7081967213114755</v>
      </c>
      <c r="H321" s="6" t="s">
        <v>684</v>
      </c>
      <c r="I321" s="16"/>
      <c r="J321" s="8"/>
    </row>
    <row r="322" spans="2:10" x14ac:dyDescent="0.25">
      <c r="B322" s="5">
        <v>4388</v>
      </c>
      <c r="C322" s="14">
        <v>31</v>
      </c>
      <c r="D322" s="6" t="s">
        <v>67</v>
      </c>
      <c r="E322" s="6" t="s">
        <v>68</v>
      </c>
      <c r="F322" s="6">
        <v>1977</v>
      </c>
      <c r="G322" s="24">
        <v>5.8520000000000003</v>
      </c>
      <c r="H322" s="6" t="s">
        <v>685</v>
      </c>
      <c r="I322" s="14">
        <v>171</v>
      </c>
      <c r="J322" s="9"/>
    </row>
    <row r="323" spans="2:10" x14ac:dyDescent="0.25">
      <c r="B323" s="5">
        <v>43</v>
      </c>
      <c r="C323" s="14">
        <v>346</v>
      </c>
      <c r="D323" s="6" t="s">
        <v>412</v>
      </c>
      <c r="E323" s="6" t="s">
        <v>106</v>
      </c>
      <c r="F323" s="6">
        <v>1937</v>
      </c>
      <c r="G323" s="2">
        <v>4.1786445012787716</v>
      </c>
      <c r="H323" s="6" t="s">
        <v>672</v>
      </c>
      <c r="I323" s="16"/>
      <c r="J323" s="8"/>
    </row>
    <row r="324" spans="2:10" x14ac:dyDescent="0.25">
      <c r="B324" s="5">
        <v>5417</v>
      </c>
      <c r="C324" s="14">
        <v>192</v>
      </c>
      <c r="D324" s="6" t="s">
        <v>252</v>
      </c>
      <c r="E324" s="6" t="s">
        <v>32</v>
      </c>
      <c r="F324" s="6">
        <v>1984</v>
      </c>
      <c r="G324" s="15">
        <v>4.7626760563380284</v>
      </c>
      <c r="H324" s="6" t="s">
        <v>664</v>
      </c>
      <c r="I324" s="16"/>
      <c r="J324" s="7"/>
    </row>
    <row r="325" spans="2:10" x14ac:dyDescent="0.25">
      <c r="B325" s="5">
        <v>13262</v>
      </c>
      <c r="C325" s="14">
        <v>240</v>
      </c>
      <c r="D325" s="6" t="s">
        <v>308</v>
      </c>
      <c r="E325" s="6" t="s">
        <v>221</v>
      </c>
      <c r="F325" s="6">
        <v>1961</v>
      </c>
      <c r="G325" s="2">
        <v>4.553086419753086</v>
      </c>
      <c r="H325" s="6" t="s">
        <v>693</v>
      </c>
      <c r="I325" s="16"/>
      <c r="J325" s="8"/>
    </row>
    <row r="326" spans="2:10" x14ac:dyDescent="0.25">
      <c r="B326" s="5">
        <v>3814</v>
      </c>
      <c r="C326" s="14">
        <v>365</v>
      </c>
      <c r="D326" s="6" t="s">
        <v>429</v>
      </c>
      <c r="E326" s="6" t="s">
        <v>430</v>
      </c>
      <c r="F326" s="6">
        <v>1973</v>
      </c>
      <c r="G326" s="15">
        <v>4.0914285714285707</v>
      </c>
      <c r="H326" s="6" t="s">
        <v>663</v>
      </c>
      <c r="I326" s="16"/>
      <c r="J326" s="7"/>
    </row>
    <row r="327" spans="2:10" x14ac:dyDescent="0.25">
      <c r="B327" s="5">
        <v>3150</v>
      </c>
      <c r="C327" s="23">
        <v>999</v>
      </c>
      <c r="D327" s="6" t="s">
        <v>429</v>
      </c>
      <c r="E327" s="6" t="s">
        <v>68</v>
      </c>
      <c r="F327" s="6">
        <v>1968</v>
      </c>
      <c r="G327" s="2">
        <v>2.9</v>
      </c>
      <c r="H327" s="6" t="s">
        <v>663</v>
      </c>
      <c r="I327" s="16"/>
      <c r="J327" s="8" t="s">
        <v>2</v>
      </c>
    </row>
    <row r="328" spans="2:10" x14ac:dyDescent="0.25">
      <c r="B328" s="5">
        <v>4233</v>
      </c>
      <c r="C328" s="14">
        <v>160</v>
      </c>
      <c r="D328" s="6" t="s">
        <v>217</v>
      </c>
      <c r="E328" s="6" t="s">
        <v>82</v>
      </c>
      <c r="F328" s="6">
        <v>1975</v>
      </c>
      <c r="G328" s="2">
        <v>4.9153846153846157</v>
      </c>
      <c r="H328" s="6" t="s">
        <v>696</v>
      </c>
      <c r="I328" s="16"/>
      <c r="J328" s="8"/>
    </row>
    <row r="329" spans="2:10" x14ac:dyDescent="0.25">
      <c r="B329" s="5">
        <v>12764</v>
      </c>
      <c r="C329" s="14">
        <v>297</v>
      </c>
      <c r="D329" s="6" t="s">
        <v>365</v>
      </c>
      <c r="E329" s="6" t="s">
        <v>721</v>
      </c>
      <c r="F329" s="6">
        <v>1963</v>
      </c>
      <c r="G329" s="15">
        <v>4.3466216216216216</v>
      </c>
      <c r="H329" s="6" t="s">
        <v>663</v>
      </c>
      <c r="I329" s="16"/>
      <c r="J329" s="7"/>
    </row>
    <row r="330" spans="2:10" x14ac:dyDescent="0.25">
      <c r="B330" s="5">
        <v>1281</v>
      </c>
      <c r="C330" s="14">
        <v>300</v>
      </c>
      <c r="D330" s="6" t="s">
        <v>368</v>
      </c>
      <c r="E330" s="6" t="s">
        <v>369</v>
      </c>
      <c r="F330" s="6">
        <v>1957</v>
      </c>
      <c r="G330" s="2">
        <v>4.337671232876712</v>
      </c>
      <c r="H330" s="6" t="s">
        <v>697</v>
      </c>
      <c r="I330" s="16"/>
      <c r="J330" s="8"/>
    </row>
    <row r="331" spans="2:10" x14ac:dyDescent="0.25">
      <c r="B331" s="5">
        <v>12513</v>
      </c>
      <c r="C331" s="14">
        <v>68</v>
      </c>
      <c r="D331" s="6" t="s">
        <v>116</v>
      </c>
      <c r="E331" s="6" t="s">
        <v>57</v>
      </c>
      <c r="F331" s="6">
        <v>1998</v>
      </c>
      <c r="G331" s="2">
        <v>5.4285714285714288</v>
      </c>
      <c r="H331" s="6" t="s">
        <v>673</v>
      </c>
      <c r="I331" s="16"/>
      <c r="J331" s="8" t="s">
        <v>6</v>
      </c>
    </row>
    <row r="332" spans="2:10" x14ac:dyDescent="0.25">
      <c r="B332" s="5">
        <v>13843</v>
      </c>
      <c r="C332" s="14">
        <v>582</v>
      </c>
      <c r="D332" s="6" t="s">
        <v>631</v>
      </c>
      <c r="E332" s="6" t="s">
        <v>161</v>
      </c>
      <c r="F332" s="6">
        <v>2002</v>
      </c>
      <c r="G332" s="2">
        <v>3.097</v>
      </c>
      <c r="H332" s="6" t="s">
        <v>672</v>
      </c>
      <c r="I332" s="16"/>
      <c r="J332" s="8" t="s">
        <v>3</v>
      </c>
    </row>
    <row r="333" spans="2:10" s="18" customFormat="1" x14ac:dyDescent="0.25">
      <c r="B333" s="5">
        <v>13964</v>
      </c>
      <c r="C333" s="14">
        <v>478</v>
      </c>
      <c r="D333" s="6" t="s">
        <v>531</v>
      </c>
      <c r="E333" s="6" t="s">
        <v>60</v>
      </c>
      <c r="F333" s="6">
        <v>2008</v>
      </c>
      <c r="G333" s="2">
        <v>3.7</v>
      </c>
      <c r="H333" s="6" t="s">
        <v>694</v>
      </c>
      <c r="I333" s="16"/>
      <c r="J333" s="8"/>
    </row>
    <row r="334" spans="2:10" x14ac:dyDescent="0.25">
      <c r="B334" s="5">
        <v>15116</v>
      </c>
      <c r="C334" s="23">
        <v>999</v>
      </c>
      <c r="D334" s="6" t="s">
        <v>654</v>
      </c>
      <c r="E334" s="6" t="s">
        <v>655</v>
      </c>
      <c r="F334" s="6">
        <v>1993</v>
      </c>
      <c r="G334" s="2">
        <v>2.9</v>
      </c>
      <c r="H334" s="6" t="s">
        <v>663</v>
      </c>
      <c r="I334" s="16"/>
      <c r="J334" s="8" t="s">
        <v>2</v>
      </c>
    </row>
    <row r="335" spans="2:10" x14ac:dyDescent="0.25">
      <c r="B335" s="5">
        <v>6529</v>
      </c>
      <c r="C335" s="14">
        <v>44</v>
      </c>
      <c r="D335" s="6" t="s">
        <v>86</v>
      </c>
      <c r="E335" s="6" t="s">
        <v>20</v>
      </c>
      <c r="F335" s="6">
        <v>1990</v>
      </c>
      <c r="G335" s="2">
        <v>5.6660000000000004</v>
      </c>
      <c r="H335" s="6" t="s">
        <v>664</v>
      </c>
      <c r="I335" s="16">
        <v>257</v>
      </c>
      <c r="J335" s="8"/>
    </row>
    <row r="336" spans="2:10" x14ac:dyDescent="0.25">
      <c r="B336" s="5">
        <v>8144</v>
      </c>
      <c r="C336" s="14">
        <v>190</v>
      </c>
      <c r="D336" s="6" t="s">
        <v>86</v>
      </c>
      <c r="E336" s="6" t="s">
        <v>249</v>
      </c>
      <c r="F336" s="6">
        <v>1994</v>
      </c>
      <c r="G336" s="2">
        <v>4.7650478796169633</v>
      </c>
      <c r="H336" s="6" t="s">
        <v>663</v>
      </c>
      <c r="I336" s="16"/>
      <c r="J336" s="8"/>
    </row>
    <row r="337" spans="2:10" x14ac:dyDescent="0.25">
      <c r="B337" s="5">
        <v>13448</v>
      </c>
      <c r="C337" s="14">
        <v>432</v>
      </c>
      <c r="D337" s="6" t="s">
        <v>490</v>
      </c>
      <c r="E337" s="6" t="s">
        <v>17</v>
      </c>
      <c r="F337" s="6">
        <v>2002</v>
      </c>
      <c r="G337" s="2">
        <v>3.8425531914893614</v>
      </c>
      <c r="H337" s="6" t="s">
        <v>678</v>
      </c>
      <c r="I337" s="16"/>
      <c r="J337" s="8"/>
    </row>
    <row r="338" spans="2:10" x14ac:dyDescent="0.25">
      <c r="B338" s="5">
        <v>4679</v>
      </c>
      <c r="C338" s="14">
        <v>21</v>
      </c>
      <c r="D338" s="6" t="s">
        <v>52</v>
      </c>
      <c r="E338" s="6" t="s">
        <v>53</v>
      </c>
      <c r="F338" s="6">
        <v>1979</v>
      </c>
      <c r="G338" s="24">
        <v>6.04</v>
      </c>
      <c r="H338" s="6" t="s">
        <v>673</v>
      </c>
      <c r="I338" s="14">
        <v>112</v>
      </c>
      <c r="J338" s="9"/>
    </row>
    <row r="339" spans="2:10" x14ac:dyDescent="0.25">
      <c r="B339" s="5">
        <v>804</v>
      </c>
      <c r="C339" s="14">
        <v>334</v>
      </c>
      <c r="D339" s="6" t="s">
        <v>52</v>
      </c>
      <c r="E339" s="6" t="s">
        <v>369</v>
      </c>
      <c r="F339" s="6">
        <v>1953</v>
      </c>
      <c r="G339" s="2">
        <v>4.209722222222223</v>
      </c>
      <c r="H339" s="6" t="s">
        <v>664</v>
      </c>
      <c r="I339" s="16"/>
      <c r="J339" s="8"/>
    </row>
    <row r="340" spans="2:10" x14ac:dyDescent="0.25">
      <c r="B340" s="5">
        <v>10267</v>
      </c>
      <c r="C340" s="14">
        <v>206</v>
      </c>
      <c r="D340" s="6" t="s">
        <v>265</v>
      </c>
      <c r="E340" s="6" t="s">
        <v>266</v>
      </c>
      <c r="F340" s="6">
        <v>2001</v>
      </c>
      <c r="G340" s="2">
        <v>4.7</v>
      </c>
      <c r="H340" s="6" t="s">
        <v>673</v>
      </c>
      <c r="I340" s="16"/>
      <c r="J340" s="8"/>
    </row>
    <row r="341" spans="2:10" x14ac:dyDescent="0.25">
      <c r="B341" s="5">
        <v>4474</v>
      </c>
      <c r="C341" s="14">
        <v>194</v>
      </c>
      <c r="D341" s="6" t="s">
        <v>253</v>
      </c>
      <c r="E341" s="6" t="s">
        <v>79</v>
      </c>
      <c r="F341" s="6">
        <v>1977</v>
      </c>
      <c r="G341" s="2">
        <v>4.7594594594594595</v>
      </c>
      <c r="H341" s="6" t="s">
        <v>671</v>
      </c>
      <c r="I341" s="16"/>
      <c r="J341" s="8"/>
    </row>
    <row r="342" spans="2:10" x14ac:dyDescent="0.25">
      <c r="B342" s="5">
        <v>3876</v>
      </c>
      <c r="C342" s="14">
        <v>375</v>
      </c>
      <c r="D342" s="6" t="s">
        <v>253</v>
      </c>
      <c r="E342" s="6" t="s">
        <v>70</v>
      </c>
      <c r="F342" s="6">
        <v>1973</v>
      </c>
      <c r="G342" s="2">
        <v>4.0348837209302326</v>
      </c>
      <c r="H342" s="6" t="s">
        <v>671</v>
      </c>
      <c r="I342" s="16"/>
      <c r="J342" s="8"/>
    </row>
    <row r="343" spans="2:10" x14ac:dyDescent="0.25">
      <c r="B343" s="5">
        <v>13674</v>
      </c>
      <c r="C343" s="23">
        <v>999</v>
      </c>
      <c r="D343" s="6" t="s">
        <v>738</v>
      </c>
      <c r="E343" s="6" t="s">
        <v>369</v>
      </c>
      <c r="F343" s="6">
        <v>2007</v>
      </c>
      <c r="G343" s="2">
        <v>2.9</v>
      </c>
      <c r="H343" s="6" t="s">
        <v>678</v>
      </c>
      <c r="I343" s="16"/>
      <c r="J343" s="8" t="s">
        <v>2</v>
      </c>
    </row>
    <row r="344" spans="2:10" x14ac:dyDescent="0.25">
      <c r="B344" s="5">
        <v>7767</v>
      </c>
      <c r="C344" s="14">
        <v>124</v>
      </c>
      <c r="D344" s="6" t="s">
        <v>185</v>
      </c>
      <c r="E344" s="6" t="s">
        <v>79</v>
      </c>
      <c r="F344" s="6">
        <v>1994</v>
      </c>
      <c r="G344" s="2">
        <v>5.0885057471264368</v>
      </c>
      <c r="H344" s="6" t="s">
        <v>664</v>
      </c>
      <c r="I344" s="16"/>
      <c r="J344" s="8"/>
    </row>
    <row r="345" spans="2:10" x14ac:dyDescent="0.25">
      <c r="B345" s="5">
        <v>2054</v>
      </c>
      <c r="C345" s="14">
        <v>298</v>
      </c>
      <c r="D345" s="6" t="s">
        <v>185</v>
      </c>
      <c r="E345" s="6" t="s">
        <v>122</v>
      </c>
      <c r="F345" s="6">
        <v>1962</v>
      </c>
      <c r="G345" s="15">
        <v>4.3437499999999991</v>
      </c>
      <c r="H345" s="6" t="s">
        <v>662</v>
      </c>
      <c r="I345" s="16"/>
      <c r="J345" s="7"/>
    </row>
    <row r="346" spans="2:10" x14ac:dyDescent="0.25">
      <c r="B346" s="5">
        <v>13117</v>
      </c>
      <c r="C346" s="14">
        <v>275</v>
      </c>
      <c r="D346" s="6" t="s">
        <v>344</v>
      </c>
      <c r="E346" s="6" t="s">
        <v>111</v>
      </c>
      <c r="F346" s="6">
        <v>1970</v>
      </c>
      <c r="G346" s="15">
        <v>4.4340909090909086</v>
      </c>
      <c r="H346" s="6" t="s">
        <v>662</v>
      </c>
      <c r="I346" s="16"/>
      <c r="J346" s="7"/>
    </row>
    <row r="347" spans="2:10" x14ac:dyDescent="0.25">
      <c r="B347" s="5">
        <v>257</v>
      </c>
      <c r="C347" s="14">
        <v>447</v>
      </c>
      <c r="D347" s="6" t="s">
        <v>503</v>
      </c>
      <c r="E347" s="6" t="s">
        <v>245</v>
      </c>
      <c r="F347" s="6">
        <v>1945</v>
      </c>
      <c r="G347" s="2">
        <v>3.791911764705882</v>
      </c>
      <c r="H347" s="6" t="s">
        <v>689</v>
      </c>
      <c r="I347" s="16"/>
      <c r="J347" s="8"/>
    </row>
    <row r="348" spans="2:10" x14ac:dyDescent="0.25">
      <c r="B348" s="5">
        <v>11051</v>
      </c>
      <c r="C348" s="14">
        <v>354</v>
      </c>
      <c r="D348" s="6" t="s">
        <v>739</v>
      </c>
      <c r="E348" s="6" t="s">
        <v>32</v>
      </c>
      <c r="F348" s="6">
        <v>1978</v>
      </c>
      <c r="G348" s="15">
        <v>4.150847457627119</v>
      </c>
      <c r="H348" s="6" t="s">
        <v>663</v>
      </c>
      <c r="I348" s="16"/>
      <c r="J348" s="7"/>
    </row>
    <row r="349" spans="2:10" x14ac:dyDescent="0.25">
      <c r="B349" s="5">
        <v>11360</v>
      </c>
      <c r="C349" s="14">
        <v>285</v>
      </c>
      <c r="D349" s="6" t="s">
        <v>352</v>
      </c>
      <c r="E349" s="6" t="s">
        <v>353</v>
      </c>
      <c r="F349" s="6">
        <v>1967</v>
      </c>
      <c r="G349" s="2">
        <v>4.3902777777777784</v>
      </c>
      <c r="H349" s="6" t="s">
        <v>671</v>
      </c>
      <c r="I349" s="16"/>
      <c r="J349" s="10"/>
    </row>
    <row r="350" spans="2:10" x14ac:dyDescent="0.25">
      <c r="B350" s="5">
        <v>13455</v>
      </c>
      <c r="C350" s="14">
        <v>513</v>
      </c>
      <c r="D350" s="6" t="s">
        <v>135</v>
      </c>
      <c r="E350" s="6" t="s">
        <v>435</v>
      </c>
      <c r="F350" s="6">
        <v>2005</v>
      </c>
      <c r="G350" s="2">
        <v>3.5408602150537636</v>
      </c>
      <c r="H350" s="6" t="s">
        <v>683</v>
      </c>
      <c r="I350" s="16"/>
      <c r="J350" s="8"/>
    </row>
    <row r="351" spans="2:10" x14ac:dyDescent="0.25">
      <c r="B351" s="5">
        <v>9899</v>
      </c>
      <c r="C351" s="14">
        <v>196</v>
      </c>
      <c r="D351" s="6" t="s">
        <v>255</v>
      </c>
      <c r="E351" s="6" t="s">
        <v>256</v>
      </c>
      <c r="F351" s="6">
        <v>1999</v>
      </c>
      <c r="G351" s="2">
        <v>4.7486301369863009</v>
      </c>
      <c r="H351" s="6" t="s">
        <v>675</v>
      </c>
      <c r="I351" s="16"/>
      <c r="J351" s="8"/>
    </row>
    <row r="352" spans="2:10" x14ac:dyDescent="0.25">
      <c r="B352" s="5">
        <v>1874</v>
      </c>
      <c r="C352" s="14">
        <v>293</v>
      </c>
      <c r="D352" s="6" t="s">
        <v>361</v>
      </c>
      <c r="E352" s="6" t="s">
        <v>182</v>
      </c>
      <c r="F352" s="6">
        <v>1961</v>
      </c>
      <c r="G352" s="2">
        <v>4.3588235294117643</v>
      </c>
      <c r="H352" s="6" t="s">
        <v>666</v>
      </c>
      <c r="I352" s="16"/>
      <c r="J352" s="8"/>
    </row>
    <row r="353" spans="2:10" x14ac:dyDescent="0.25">
      <c r="B353" s="5">
        <v>13055</v>
      </c>
      <c r="C353" s="14">
        <v>224</v>
      </c>
      <c r="D353" s="6" t="s">
        <v>286</v>
      </c>
      <c r="E353" s="6" t="s">
        <v>68</v>
      </c>
      <c r="F353" s="6">
        <v>1984</v>
      </c>
      <c r="G353" s="2">
        <v>4.6452380952380947</v>
      </c>
      <c r="H353" s="6" t="s">
        <v>675</v>
      </c>
      <c r="I353" s="16"/>
      <c r="J353" s="8"/>
    </row>
    <row r="354" spans="2:10" x14ac:dyDescent="0.25">
      <c r="B354" s="5">
        <v>5524</v>
      </c>
      <c r="C354" s="14">
        <v>52</v>
      </c>
      <c r="D354" s="6" t="s">
        <v>96</v>
      </c>
      <c r="E354" s="6" t="s">
        <v>79</v>
      </c>
      <c r="F354" s="6">
        <v>1985</v>
      </c>
      <c r="G354" s="2">
        <v>5.5570000000000004</v>
      </c>
      <c r="H354" s="6" t="s">
        <v>690</v>
      </c>
      <c r="I354" s="16">
        <v>302</v>
      </c>
      <c r="J354" s="8"/>
    </row>
    <row r="355" spans="2:10" x14ac:dyDescent="0.25">
      <c r="B355" s="5">
        <v>4077</v>
      </c>
      <c r="C355" s="14">
        <v>106</v>
      </c>
      <c r="D355" s="6" t="s">
        <v>166</v>
      </c>
      <c r="E355" s="6" t="s">
        <v>40</v>
      </c>
      <c r="F355" s="6">
        <v>1974</v>
      </c>
      <c r="G355" s="2">
        <v>5.222077922077923</v>
      </c>
      <c r="H355" s="6" t="s">
        <v>671</v>
      </c>
      <c r="I355" s="16"/>
      <c r="J355" s="8"/>
    </row>
    <row r="356" spans="2:10" x14ac:dyDescent="0.25">
      <c r="B356" s="5">
        <v>5748</v>
      </c>
      <c r="C356" s="14">
        <v>40</v>
      </c>
      <c r="D356" s="6" t="s">
        <v>81</v>
      </c>
      <c r="E356" s="6" t="s">
        <v>82</v>
      </c>
      <c r="F356" s="6">
        <v>1986</v>
      </c>
      <c r="G356" s="24">
        <v>5.7279999999999998</v>
      </c>
      <c r="H356" s="6" t="s">
        <v>679</v>
      </c>
      <c r="I356" s="14">
        <v>224</v>
      </c>
      <c r="J356" s="9"/>
    </row>
    <row r="357" spans="2:10" x14ac:dyDescent="0.25">
      <c r="B357" s="5">
        <v>12016</v>
      </c>
      <c r="C357" s="14">
        <v>199</v>
      </c>
      <c r="D357" s="6" t="s">
        <v>258</v>
      </c>
      <c r="E357" s="6" t="s">
        <v>221</v>
      </c>
      <c r="F357" s="6">
        <v>1951</v>
      </c>
      <c r="G357" s="2">
        <v>4.74347826086957</v>
      </c>
      <c r="H357" s="6" t="s">
        <v>676</v>
      </c>
      <c r="I357" s="16"/>
      <c r="J357" s="8" t="s">
        <v>3</v>
      </c>
    </row>
    <row r="358" spans="2:10" x14ac:dyDescent="0.25">
      <c r="B358" s="5">
        <v>1257</v>
      </c>
      <c r="C358" s="14">
        <v>244</v>
      </c>
      <c r="D358" s="6" t="s">
        <v>312</v>
      </c>
      <c r="E358" s="6" t="s">
        <v>111</v>
      </c>
      <c r="F358" s="6">
        <v>1957</v>
      </c>
      <c r="G358" s="2">
        <v>4.54</v>
      </c>
      <c r="H358" s="6" t="s">
        <v>691</v>
      </c>
      <c r="I358" s="16"/>
      <c r="J358" s="8"/>
    </row>
    <row r="359" spans="2:10" x14ac:dyDescent="0.25">
      <c r="B359" s="5">
        <v>8029</v>
      </c>
      <c r="C359" s="14">
        <v>347</v>
      </c>
      <c r="D359" s="6" t="s">
        <v>413</v>
      </c>
      <c r="E359" s="6" t="s">
        <v>328</v>
      </c>
      <c r="F359" s="6">
        <v>1994</v>
      </c>
      <c r="G359" s="15">
        <v>4.1711111111111112</v>
      </c>
      <c r="H359" s="6" t="s">
        <v>667</v>
      </c>
      <c r="I359" s="16"/>
      <c r="J359" s="7" t="s">
        <v>786</v>
      </c>
    </row>
    <row r="360" spans="2:10" x14ac:dyDescent="0.25">
      <c r="B360" s="5">
        <v>11141</v>
      </c>
      <c r="C360" s="14">
        <v>469</v>
      </c>
      <c r="D360" s="6" t="s">
        <v>523</v>
      </c>
      <c r="E360" s="6" t="s">
        <v>93</v>
      </c>
      <c r="F360" s="6">
        <v>1987</v>
      </c>
      <c r="G360" s="2">
        <v>3.7203389830508473</v>
      </c>
      <c r="H360" s="6" t="s">
        <v>664</v>
      </c>
      <c r="I360" s="16"/>
      <c r="J360" s="8"/>
    </row>
    <row r="361" spans="2:10" x14ac:dyDescent="0.25">
      <c r="B361" s="5">
        <v>11845</v>
      </c>
      <c r="C361" s="14">
        <v>16</v>
      </c>
      <c r="D361" s="6" t="s">
        <v>43</v>
      </c>
      <c r="E361" s="6" t="s">
        <v>44</v>
      </c>
      <c r="F361" s="6">
        <v>1981</v>
      </c>
      <c r="G361" s="24">
        <v>6.1970000000000001</v>
      </c>
      <c r="H361" s="6" t="s">
        <v>673</v>
      </c>
      <c r="I361" s="14">
        <v>78</v>
      </c>
      <c r="J361" s="9"/>
    </row>
    <row r="362" spans="2:10" x14ac:dyDescent="0.25">
      <c r="B362" s="5">
        <v>10846</v>
      </c>
      <c r="C362" s="14">
        <v>308</v>
      </c>
      <c r="D362" s="6" t="s">
        <v>792</v>
      </c>
      <c r="E362" s="6" t="s">
        <v>369</v>
      </c>
      <c r="F362" s="6">
        <v>1984</v>
      </c>
      <c r="G362" s="15">
        <v>4.3</v>
      </c>
      <c r="H362" s="26" t="s">
        <v>677</v>
      </c>
      <c r="I362" s="16"/>
      <c r="J362" s="7" t="s">
        <v>793</v>
      </c>
    </row>
    <row r="363" spans="2:10" x14ac:dyDescent="0.25">
      <c r="B363" s="5">
        <v>6048</v>
      </c>
      <c r="C363" s="14">
        <v>105</v>
      </c>
      <c r="D363" s="6" t="s">
        <v>165</v>
      </c>
      <c r="E363" s="6" t="s">
        <v>77</v>
      </c>
      <c r="F363" s="6">
        <v>1988</v>
      </c>
      <c r="G363" s="2">
        <v>5.2374999999999998</v>
      </c>
      <c r="H363" s="6" t="s">
        <v>669</v>
      </c>
      <c r="I363" s="16"/>
      <c r="J363" s="8"/>
    </row>
    <row r="364" spans="2:10" x14ac:dyDescent="0.25">
      <c r="B364" s="5">
        <v>1314</v>
      </c>
      <c r="C364" s="14">
        <v>114</v>
      </c>
      <c r="D364" s="6" t="s">
        <v>165</v>
      </c>
      <c r="E364" s="6" t="s">
        <v>77</v>
      </c>
      <c r="F364" s="6">
        <v>1958</v>
      </c>
      <c r="G364" s="2">
        <v>5.16</v>
      </c>
      <c r="H364" s="6" t="s">
        <v>669</v>
      </c>
      <c r="I364" s="16"/>
      <c r="J364" s="10"/>
    </row>
    <row r="365" spans="2:10" x14ac:dyDescent="0.25">
      <c r="B365" s="5">
        <v>3010</v>
      </c>
      <c r="C365" s="14">
        <v>280</v>
      </c>
      <c r="D365" s="6" t="s">
        <v>348</v>
      </c>
      <c r="E365" s="6" t="s">
        <v>106</v>
      </c>
      <c r="F365" s="6">
        <v>1967</v>
      </c>
      <c r="G365" s="2">
        <v>4.4153846153846157</v>
      </c>
      <c r="H365" s="6" t="s">
        <v>681</v>
      </c>
      <c r="I365" s="16"/>
      <c r="J365" s="8"/>
    </row>
    <row r="366" spans="2:10" x14ac:dyDescent="0.25">
      <c r="B366" s="5">
        <v>5725</v>
      </c>
      <c r="C366" s="14">
        <v>29</v>
      </c>
      <c r="D366" s="6" t="s">
        <v>64</v>
      </c>
      <c r="E366" s="6" t="s">
        <v>34</v>
      </c>
      <c r="F366" s="6">
        <v>1986</v>
      </c>
      <c r="G366" s="24">
        <v>5.8849999999999998</v>
      </c>
      <c r="H366" s="6" t="s">
        <v>679</v>
      </c>
      <c r="I366" s="14">
        <v>158</v>
      </c>
      <c r="J366" s="9"/>
    </row>
    <row r="367" spans="2:10" x14ac:dyDescent="0.25">
      <c r="B367" s="5">
        <v>11046</v>
      </c>
      <c r="C367" s="14">
        <v>579</v>
      </c>
      <c r="D367" s="6" t="s">
        <v>627</v>
      </c>
      <c r="E367" s="6" t="s">
        <v>221</v>
      </c>
      <c r="F367" s="6">
        <v>1978</v>
      </c>
      <c r="G367" s="2">
        <v>3.122727272727273</v>
      </c>
      <c r="H367" s="6" t="s">
        <v>680</v>
      </c>
      <c r="I367" s="16"/>
      <c r="J367" s="8"/>
    </row>
    <row r="368" spans="2:10" x14ac:dyDescent="0.25">
      <c r="B368" s="5">
        <v>5219</v>
      </c>
      <c r="C368" s="14">
        <v>100</v>
      </c>
      <c r="D368" s="6" t="s">
        <v>160</v>
      </c>
      <c r="E368" s="6" t="s">
        <v>153</v>
      </c>
      <c r="F368" s="6">
        <v>1983</v>
      </c>
      <c r="G368" s="15">
        <v>5.2456790123456791</v>
      </c>
      <c r="H368" s="6" t="s">
        <v>690</v>
      </c>
      <c r="I368" s="16"/>
      <c r="J368" s="8"/>
    </row>
    <row r="369" spans="2:10" x14ac:dyDescent="0.25">
      <c r="B369" s="5">
        <v>5218</v>
      </c>
      <c r="C369" s="14">
        <v>138</v>
      </c>
      <c r="D369" s="6" t="s">
        <v>160</v>
      </c>
      <c r="E369" s="6" t="s">
        <v>140</v>
      </c>
      <c r="F369" s="6">
        <v>1983</v>
      </c>
      <c r="G369" s="2">
        <v>5.0029411764705873</v>
      </c>
      <c r="H369" s="6" t="s">
        <v>690</v>
      </c>
      <c r="I369" s="16"/>
      <c r="J369" s="8"/>
    </row>
    <row r="370" spans="2:10" x14ac:dyDescent="0.25">
      <c r="B370" s="5">
        <v>1125</v>
      </c>
      <c r="C370" s="14">
        <v>257</v>
      </c>
      <c r="D370" s="6" t="s">
        <v>326</v>
      </c>
      <c r="E370" s="6" t="s">
        <v>182</v>
      </c>
      <c r="F370" s="6">
        <v>1956</v>
      </c>
      <c r="G370" s="2">
        <v>4.5027027027027025</v>
      </c>
      <c r="H370" s="6" t="s">
        <v>684</v>
      </c>
      <c r="I370" s="16"/>
      <c r="J370" s="8"/>
    </row>
    <row r="371" spans="2:10" x14ac:dyDescent="0.25">
      <c r="B371" s="5">
        <v>11963</v>
      </c>
      <c r="C371" s="14">
        <v>368</v>
      </c>
      <c r="D371" s="6" t="s">
        <v>432</v>
      </c>
      <c r="E371" s="6" t="s">
        <v>79</v>
      </c>
      <c r="F371" s="6">
        <v>2003</v>
      </c>
      <c r="G371" s="2">
        <v>4.0650000000000004</v>
      </c>
      <c r="H371" s="6" t="s">
        <v>690</v>
      </c>
      <c r="I371" s="16"/>
      <c r="J371" s="8" t="s">
        <v>3</v>
      </c>
    </row>
    <row r="372" spans="2:10" x14ac:dyDescent="0.25">
      <c r="B372" s="5">
        <v>2515</v>
      </c>
      <c r="C372" s="14">
        <v>321</v>
      </c>
      <c r="D372" s="6" t="s">
        <v>722</v>
      </c>
      <c r="E372" s="6" t="s">
        <v>196</v>
      </c>
      <c r="F372" s="6">
        <v>1964</v>
      </c>
      <c r="G372" s="2">
        <v>4.2421052631578942</v>
      </c>
      <c r="H372" s="6" t="s">
        <v>689</v>
      </c>
      <c r="I372" s="16"/>
      <c r="J372" s="8"/>
    </row>
    <row r="373" spans="2:10" x14ac:dyDescent="0.25">
      <c r="B373" s="5">
        <v>3256</v>
      </c>
      <c r="C373" s="14">
        <v>468</v>
      </c>
      <c r="D373" s="6" t="s">
        <v>522</v>
      </c>
      <c r="E373" s="6" t="s">
        <v>186</v>
      </c>
      <c r="F373" s="6">
        <v>1969</v>
      </c>
      <c r="G373" s="2">
        <v>3.7254901960784301</v>
      </c>
      <c r="H373" s="6" t="s">
        <v>663</v>
      </c>
      <c r="I373" s="16"/>
      <c r="J373" s="8" t="s">
        <v>3</v>
      </c>
    </row>
    <row r="374" spans="2:10" x14ac:dyDescent="0.25">
      <c r="B374" s="5">
        <v>11961</v>
      </c>
      <c r="C374" s="14">
        <v>220</v>
      </c>
      <c r="D374" s="6" t="s">
        <v>281</v>
      </c>
      <c r="E374" s="6" t="s">
        <v>82</v>
      </c>
      <c r="F374" s="6">
        <v>1982</v>
      </c>
      <c r="G374" s="2">
        <v>4.6588235294117641</v>
      </c>
      <c r="H374" s="6" t="s">
        <v>690</v>
      </c>
      <c r="I374" s="16"/>
      <c r="J374" s="8"/>
    </row>
    <row r="375" spans="2:10" x14ac:dyDescent="0.25">
      <c r="B375" s="5">
        <v>10698</v>
      </c>
      <c r="C375" s="14">
        <v>299</v>
      </c>
      <c r="D375" s="6" t="s">
        <v>366</v>
      </c>
      <c r="E375" s="6" t="s">
        <v>367</v>
      </c>
      <c r="F375" s="6">
        <v>1968</v>
      </c>
      <c r="G375" s="2">
        <v>4.340740740740741</v>
      </c>
      <c r="H375" s="6" t="s">
        <v>666</v>
      </c>
      <c r="I375" s="16"/>
      <c r="J375" s="8"/>
    </row>
    <row r="376" spans="2:10" x14ac:dyDescent="0.25">
      <c r="B376" s="5">
        <v>288</v>
      </c>
      <c r="C376" s="14">
        <v>381</v>
      </c>
      <c r="D376" s="6" t="s">
        <v>444</v>
      </c>
      <c r="E376" s="6" t="s">
        <v>93</v>
      </c>
      <c r="F376" s="6">
        <v>1946</v>
      </c>
      <c r="G376" s="2">
        <v>4.0289999999999999</v>
      </c>
      <c r="H376" s="6" t="s">
        <v>697</v>
      </c>
      <c r="I376" s="16"/>
      <c r="J376" s="8" t="s">
        <v>3</v>
      </c>
    </row>
    <row r="377" spans="2:10" x14ac:dyDescent="0.25">
      <c r="B377" s="5">
        <v>6146</v>
      </c>
      <c r="C377" s="14">
        <v>84</v>
      </c>
      <c r="D377" s="6" t="s">
        <v>137</v>
      </c>
      <c r="E377" s="6" t="s">
        <v>77</v>
      </c>
      <c r="F377" s="6">
        <v>1988</v>
      </c>
      <c r="G377" s="2">
        <v>5.3123287671232875</v>
      </c>
      <c r="H377" s="6" t="s">
        <v>665</v>
      </c>
      <c r="I377" s="16"/>
      <c r="J377" s="8"/>
    </row>
    <row r="378" spans="2:10" x14ac:dyDescent="0.25">
      <c r="B378" s="5">
        <v>9654</v>
      </c>
      <c r="C378" s="14">
        <v>446</v>
      </c>
      <c r="D378" s="6" t="s">
        <v>501</v>
      </c>
      <c r="E378" s="6" t="s">
        <v>502</v>
      </c>
      <c r="F378" s="6">
        <v>1998</v>
      </c>
      <c r="G378" s="2">
        <v>3.7952542372881402</v>
      </c>
      <c r="H378" s="6" t="s">
        <v>676</v>
      </c>
      <c r="I378" s="16"/>
      <c r="J378" s="8" t="s">
        <v>3</v>
      </c>
    </row>
    <row r="379" spans="2:10" x14ac:dyDescent="0.25">
      <c r="B379" s="5">
        <v>10336</v>
      </c>
      <c r="C379" s="14">
        <v>95</v>
      </c>
      <c r="D379" s="6" t="s">
        <v>151</v>
      </c>
      <c r="E379" s="6" t="s">
        <v>604</v>
      </c>
      <c r="F379" s="6">
        <v>2002</v>
      </c>
      <c r="G379" s="2">
        <v>5.26</v>
      </c>
      <c r="H379" s="6" t="s">
        <v>672</v>
      </c>
      <c r="I379" s="16"/>
      <c r="J379" s="8"/>
    </row>
    <row r="380" spans="2:10" x14ac:dyDescent="0.25">
      <c r="B380" s="5">
        <v>1861</v>
      </c>
      <c r="C380" s="14">
        <v>164</v>
      </c>
      <c r="D380" s="6" t="s">
        <v>151</v>
      </c>
      <c r="E380" s="6" t="s">
        <v>221</v>
      </c>
      <c r="F380" s="6">
        <v>1961</v>
      </c>
      <c r="G380" s="2">
        <v>4.8854166666666661</v>
      </c>
      <c r="H380" s="6" t="s">
        <v>672</v>
      </c>
      <c r="I380" s="16"/>
      <c r="J380" s="8"/>
    </row>
    <row r="381" spans="2:10" x14ac:dyDescent="0.25">
      <c r="B381" s="5">
        <v>1407</v>
      </c>
      <c r="C381" s="14">
        <v>203</v>
      </c>
      <c r="D381" s="6" t="s">
        <v>262</v>
      </c>
      <c r="E381" s="6" t="s">
        <v>196</v>
      </c>
      <c r="F381" s="6">
        <v>1958</v>
      </c>
      <c r="G381" s="2">
        <v>4.7225352112676058</v>
      </c>
      <c r="H381" s="6" t="s">
        <v>684</v>
      </c>
      <c r="I381" s="16"/>
      <c r="J381" s="8"/>
    </row>
    <row r="382" spans="2:10" x14ac:dyDescent="0.25">
      <c r="B382" s="5">
        <v>13296</v>
      </c>
      <c r="C382" s="14">
        <v>470</v>
      </c>
      <c r="D382" s="6" t="s">
        <v>524</v>
      </c>
      <c r="E382" s="6" t="s">
        <v>32</v>
      </c>
      <c r="F382" s="6">
        <v>1970</v>
      </c>
      <c r="G382" s="2">
        <v>3.7152380952380955</v>
      </c>
      <c r="H382" s="6" t="s">
        <v>669</v>
      </c>
      <c r="I382" s="16"/>
      <c r="J382" s="8"/>
    </row>
    <row r="383" spans="2:10" x14ac:dyDescent="0.25">
      <c r="B383" s="5">
        <v>11797</v>
      </c>
      <c r="C383" s="14">
        <v>395</v>
      </c>
      <c r="D383" s="6" t="s">
        <v>455</v>
      </c>
      <c r="E383" s="6" t="s">
        <v>79</v>
      </c>
      <c r="F383" s="6">
        <v>1979</v>
      </c>
      <c r="G383" s="2">
        <v>3.9839805825242722</v>
      </c>
      <c r="H383" s="6" t="s">
        <v>674</v>
      </c>
      <c r="I383" s="16"/>
      <c r="J383" s="8"/>
    </row>
    <row r="384" spans="2:10" x14ac:dyDescent="0.25">
      <c r="B384" s="5">
        <v>12623</v>
      </c>
      <c r="C384" s="14">
        <v>584</v>
      </c>
      <c r="D384" s="6" t="s">
        <v>455</v>
      </c>
      <c r="E384" s="6" t="s">
        <v>256</v>
      </c>
      <c r="F384" s="6">
        <v>2006</v>
      </c>
      <c r="G384" s="2">
        <v>3.04814814814815</v>
      </c>
      <c r="H384" s="6" t="s">
        <v>674</v>
      </c>
      <c r="I384" s="16"/>
      <c r="J384" s="8" t="s">
        <v>3</v>
      </c>
    </row>
    <row r="385" spans="2:10" x14ac:dyDescent="0.25">
      <c r="B385" s="5">
        <v>13869</v>
      </c>
      <c r="C385" s="14">
        <v>315</v>
      </c>
      <c r="D385" s="6" t="s">
        <v>387</v>
      </c>
      <c r="E385" s="6" t="s">
        <v>32</v>
      </c>
      <c r="F385" s="6">
        <v>1974</v>
      </c>
      <c r="G385" s="2">
        <v>4.276470588235294</v>
      </c>
      <c r="H385" s="6" t="s">
        <v>667</v>
      </c>
      <c r="I385" s="16"/>
      <c r="J385" s="8"/>
    </row>
    <row r="386" spans="2:10" x14ac:dyDescent="0.25">
      <c r="B386" s="5">
        <v>3971</v>
      </c>
      <c r="C386" s="14">
        <v>130</v>
      </c>
      <c r="D386" s="6" t="s">
        <v>188</v>
      </c>
      <c r="E386" s="6" t="s">
        <v>93</v>
      </c>
      <c r="F386" s="6">
        <v>1974</v>
      </c>
      <c r="G386" s="15">
        <v>5.027551020408163</v>
      </c>
      <c r="H386" s="6" t="s">
        <v>673</v>
      </c>
      <c r="I386" s="16"/>
      <c r="J386" s="7"/>
    </row>
    <row r="387" spans="2:10" x14ac:dyDescent="0.25">
      <c r="B387" s="5">
        <v>4791</v>
      </c>
      <c r="C387" s="14">
        <v>122</v>
      </c>
      <c r="D387" s="6" t="s">
        <v>183</v>
      </c>
      <c r="E387" s="6" t="s">
        <v>216</v>
      </c>
      <c r="F387" s="6">
        <v>1979</v>
      </c>
      <c r="G387" s="2">
        <v>5.1139534883720925</v>
      </c>
      <c r="H387" s="6" t="s">
        <v>668</v>
      </c>
      <c r="I387" s="16"/>
      <c r="J387" s="8"/>
    </row>
    <row r="388" spans="2:10" x14ac:dyDescent="0.25">
      <c r="B388" s="5">
        <v>1163</v>
      </c>
      <c r="C388" s="14">
        <v>264</v>
      </c>
      <c r="D388" s="6" t="s">
        <v>183</v>
      </c>
      <c r="E388" s="6" t="s">
        <v>216</v>
      </c>
      <c r="F388" s="6">
        <v>1956</v>
      </c>
      <c r="G388" s="2">
        <v>4.4792452830188676</v>
      </c>
      <c r="H388" s="26" t="s">
        <v>701</v>
      </c>
      <c r="I388" s="16"/>
      <c r="J388" s="8" t="s">
        <v>780</v>
      </c>
    </row>
    <row r="389" spans="2:10" x14ac:dyDescent="0.25">
      <c r="B389" s="5">
        <v>14831</v>
      </c>
      <c r="C389" s="14">
        <v>592</v>
      </c>
      <c r="D389" s="6" t="s">
        <v>640</v>
      </c>
      <c r="E389" s="6" t="s">
        <v>641</v>
      </c>
      <c r="F389" s="6">
        <v>2005</v>
      </c>
      <c r="G389" s="2">
        <v>2.9235294117647062</v>
      </c>
      <c r="H389" s="6" t="s">
        <v>665</v>
      </c>
      <c r="I389" s="16"/>
      <c r="J389" s="8"/>
    </row>
    <row r="390" spans="2:10" x14ac:dyDescent="0.25">
      <c r="B390" s="5">
        <v>411</v>
      </c>
      <c r="C390" s="23">
        <v>999</v>
      </c>
      <c r="D390" s="6" t="s">
        <v>723</v>
      </c>
      <c r="E390" s="6" t="s">
        <v>369</v>
      </c>
      <c r="F390" s="6">
        <v>1948</v>
      </c>
      <c r="G390" s="2">
        <v>2.9</v>
      </c>
      <c r="H390" s="6" t="s">
        <v>689</v>
      </c>
      <c r="I390" s="16"/>
      <c r="J390" s="8" t="s">
        <v>2</v>
      </c>
    </row>
    <row r="391" spans="2:10" x14ac:dyDescent="0.25">
      <c r="B391" s="5">
        <v>2495</v>
      </c>
      <c r="C391" s="14">
        <v>382</v>
      </c>
      <c r="D391" s="6" t="s">
        <v>445</v>
      </c>
      <c r="E391" s="6" t="s">
        <v>140</v>
      </c>
      <c r="F391" s="6">
        <v>1964</v>
      </c>
      <c r="G391" s="2">
        <v>4.0273109243697478</v>
      </c>
      <c r="H391" s="6" t="s">
        <v>677</v>
      </c>
      <c r="I391" s="16"/>
      <c r="J391" s="8"/>
    </row>
    <row r="392" spans="2:10" x14ac:dyDescent="0.25">
      <c r="B392" s="5">
        <v>5116</v>
      </c>
      <c r="C392" s="14">
        <v>407</v>
      </c>
      <c r="D392" s="6" t="s">
        <v>465</v>
      </c>
      <c r="E392" s="6" t="s">
        <v>40</v>
      </c>
      <c r="F392" s="6">
        <v>1982</v>
      </c>
      <c r="G392" s="2">
        <v>3.9264705882352944</v>
      </c>
      <c r="H392" s="6" t="s">
        <v>684</v>
      </c>
      <c r="I392" s="16"/>
      <c r="J392" s="8"/>
    </row>
    <row r="393" spans="2:10" x14ac:dyDescent="0.25">
      <c r="B393" s="5">
        <v>12563</v>
      </c>
      <c r="C393" s="14">
        <v>252</v>
      </c>
      <c r="D393" s="6" t="s">
        <v>321</v>
      </c>
      <c r="E393" s="6" t="s">
        <v>51</v>
      </c>
      <c r="F393" s="6">
        <v>1996</v>
      </c>
      <c r="G393" s="2">
        <v>4.5187499999999998</v>
      </c>
      <c r="H393" s="6" t="s">
        <v>668</v>
      </c>
      <c r="I393" s="16"/>
      <c r="J393" s="8"/>
    </row>
    <row r="394" spans="2:10" x14ac:dyDescent="0.25">
      <c r="B394" s="5">
        <v>14797</v>
      </c>
      <c r="C394" s="14">
        <v>483</v>
      </c>
      <c r="D394" s="6" t="s">
        <v>321</v>
      </c>
      <c r="E394" s="6" t="s">
        <v>182</v>
      </c>
      <c r="F394" s="6">
        <v>1968</v>
      </c>
      <c r="G394" s="2">
        <v>3.6625000000000001</v>
      </c>
      <c r="H394" s="6" t="s">
        <v>681</v>
      </c>
      <c r="I394" s="16"/>
      <c r="J394" s="8"/>
    </row>
    <row r="395" spans="2:10" x14ac:dyDescent="0.25">
      <c r="B395" s="5">
        <v>108</v>
      </c>
      <c r="C395" s="14">
        <v>425</v>
      </c>
      <c r="D395" s="6" t="s">
        <v>484</v>
      </c>
      <c r="E395" s="6" t="s">
        <v>93</v>
      </c>
      <c r="F395" s="6">
        <v>1941</v>
      </c>
      <c r="G395" s="2">
        <v>3.8588235294117648</v>
      </c>
      <c r="H395" s="6" t="s">
        <v>663</v>
      </c>
      <c r="I395" s="16"/>
      <c r="J395" s="8"/>
    </row>
    <row r="396" spans="2:10" x14ac:dyDescent="0.25">
      <c r="B396" s="5">
        <v>896</v>
      </c>
      <c r="C396" s="14">
        <v>107</v>
      </c>
      <c r="D396" s="6" t="s">
        <v>167</v>
      </c>
      <c r="E396" s="6" t="s">
        <v>153</v>
      </c>
      <c r="F396" s="6">
        <v>1954</v>
      </c>
      <c r="G396" s="2">
        <v>5.22</v>
      </c>
      <c r="H396" s="6" t="s">
        <v>695</v>
      </c>
      <c r="I396" s="16"/>
      <c r="J396" s="8"/>
    </row>
    <row r="397" spans="2:10" x14ac:dyDescent="0.25">
      <c r="B397" s="5">
        <v>7277</v>
      </c>
      <c r="C397" s="14">
        <v>14</v>
      </c>
      <c r="D397" s="6" t="s">
        <v>39</v>
      </c>
      <c r="E397" s="6" t="s">
        <v>40</v>
      </c>
      <c r="F397" s="6">
        <v>1993</v>
      </c>
      <c r="G397" s="24">
        <v>6.2460000000000004</v>
      </c>
      <c r="H397" s="6" t="s">
        <v>662</v>
      </c>
      <c r="I397" s="14">
        <v>68</v>
      </c>
      <c r="J397" s="9"/>
    </row>
    <row r="398" spans="2:10" x14ac:dyDescent="0.25">
      <c r="B398" s="5">
        <v>13925</v>
      </c>
      <c r="C398" s="14">
        <v>215</v>
      </c>
      <c r="D398" s="6" t="s">
        <v>275</v>
      </c>
      <c r="E398" s="6" t="s">
        <v>40</v>
      </c>
      <c r="F398" s="6">
        <v>1983</v>
      </c>
      <c r="G398" s="2">
        <v>4.6798076923076923</v>
      </c>
      <c r="H398" s="6" t="s">
        <v>675</v>
      </c>
      <c r="I398" s="16"/>
      <c r="J398" s="8"/>
    </row>
    <row r="399" spans="2:10" x14ac:dyDescent="0.25">
      <c r="B399" s="5">
        <v>3443</v>
      </c>
      <c r="C399" s="14">
        <v>24</v>
      </c>
      <c r="D399" s="6" t="s">
        <v>56</v>
      </c>
      <c r="E399" s="6" t="s">
        <v>57</v>
      </c>
      <c r="F399" s="6">
        <v>1970</v>
      </c>
      <c r="G399" s="24">
        <v>5.9829999999999997</v>
      </c>
      <c r="H399" s="6" t="s">
        <v>690</v>
      </c>
      <c r="I399" s="14">
        <v>135</v>
      </c>
      <c r="J399" s="9"/>
    </row>
    <row r="400" spans="2:10" x14ac:dyDescent="0.25">
      <c r="B400" s="5">
        <v>3058</v>
      </c>
      <c r="C400" s="14">
        <v>507</v>
      </c>
      <c r="D400" s="6" t="s">
        <v>56</v>
      </c>
      <c r="E400" s="6" t="s">
        <v>196</v>
      </c>
      <c r="F400" s="6">
        <v>1968</v>
      </c>
      <c r="G400" s="15">
        <v>3.5555555555555558</v>
      </c>
      <c r="H400" s="6" t="s">
        <v>663</v>
      </c>
      <c r="I400" s="16"/>
      <c r="J400" s="8"/>
    </row>
    <row r="401" spans="2:10" x14ac:dyDescent="0.25">
      <c r="B401" s="5">
        <v>13735</v>
      </c>
      <c r="C401" s="23">
        <v>999</v>
      </c>
      <c r="D401" s="6" t="s">
        <v>658</v>
      </c>
      <c r="E401" s="6" t="s">
        <v>401</v>
      </c>
      <c r="F401" s="6">
        <v>2008</v>
      </c>
      <c r="G401" s="2">
        <v>2.9</v>
      </c>
      <c r="H401" s="6" t="s">
        <v>662</v>
      </c>
      <c r="I401" s="16"/>
      <c r="J401" s="8" t="s">
        <v>4</v>
      </c>
    </row>
    <row r="402" spans="2:10" x14ac:dyDescent="0.25">
      <c r="B402" s="5">
        <v>1555</v>
      </c>
      <c r="C402" s="14">
        <v>480</v>
      </c>
      <c r="D402" s="6" t="s">
        <v>533</v>
      </c>
      <c r="E402" s="6" t="s">
        <v>106</v>
      </c>
      <c r="F402" s="6">
        <v>1959</v>
      </c>
      <c r="G402" s="2">
        <v>3.6840000000000002</v>
      </c>
      <c r="H402" s="6" t="s">
        <v>675</v>
      </c>
      <c r="I402" s="16"/>
      <c r="J402" s="8" t="s">
        <v>3</v>
      </c>
    </row>
    <row r="403" spans="2:10" x14ac:dyDescent="0.25">
      <c r="B403" s="5">
        <v>13335</v>
      </c>
      <c r="C403" s="14">
        <v>441</v>
      </c>
      <c r="D403" s="6" t="s">
        <v>496</v>
      </c>
      <c r="E403" s="6" t="s">
        <v>57</v>
      </c>
      <c r="F403" s="6">
        <v>1957</v>
      </c>
      <c r="G403" s="15">
        <v>3.8155802861685215</v>
      </c>
      <c r="H403" s="6" t="s">
        <v>667</v>
      </c>
      <c r="I403" s="16"/>
      <c r="J403" s="7"/>
    </row>
    <row r="404" spans="2:10" x14ac:dyDescent="0.25">
      <c r="B404" s="5">
        <v>14164</v>
      </c>
      <c r="C404" s="14">
        <v>525</v>
      </c>
      <c r="D404" s="6" t="s">
        <v>576</v>
      </c>
      <c r="E404" s="6" t="s">
        <v>403</v>
      </c>
      <c r="F404" s="6">
        <v>1963</v>
      </c>
      <c r="G404" s="2">
        <v>3.4823529411764707</v>
      </c>
      <c r="H404" s="6" t="s">
        <v>681</v>
      </c>
      <c r="I404" s="16"/>
      <c r="J404" s="8"/>
    </row>
    <row r="405" spans="2:10" x14ac:dyDescent="0.25">
      <c r="B405" s="5">
        <v>6510</v>
      </c>
      <c r="C405" s="14">
        <v>164</v>
      </c>
      <c r="D405" s="6" t="s">
        <v>222</v>
      </c>
      <c r="E405" s="6" t="s">
        <v>20</v>
      </c>
      <c r="F405" s="6">
        <v>1990</v>
      </c>
      <c r="G405" s="2">
        <v>4.8848197343453501</v>
      </c>
      <c r="H405" s="6" t="s">
        <v>672</v>
      </c>
      <c r="I405" s="16"/>
      <c r="J405" s="8" t="s">
        <v>3</v>
      </c>
    </row>
    <row r="406" spans="2:10" x14ac:dyDescent="0.25">
      <c r="B406" s="5">
        <v>7574</v>
      </c>
      <c r="C406" s="14">
        <v>213</v>
      </c>
      <c r="D406" s="6" t="s">
        <v>273</v>
      </c>
      <c r="E406" s="6" t="s">
        <v>135</v>
      </c>
      <c r="F406" s="6">
        <v>1993</v>
      </c>
      <c r="G406" s="15">
        <v>4.6869565217391296</v>
      </c>
      <c r="H406" s="6" t="s">
        <v>673</v>
      </c>
      <c r="I406" s="16"/>
      <c r="J406" s="7"/>
    </row>
    <row r="407" spans="2:10" x14ac:dyDescent="0.25">
      <c r="B407" s="5">
        <v>10105</v>
      </c>
      <c r="C407" s="14">
        <v>339</v>
      </c>
      <c r="D407" s="6" t="s">
        <v>406</v>
      </c>
      <c r="E407" s="6" t="s">
        <v>51</v>
      </c>
      <c r="F407" s="6">
        <v>2000</v>
      </c>
      <c r="G407" s="2">
        <v>4.1929999999999996</v>
      </c>
      <c r="H407" s="6" t="s">
        <v>676</v>
      </c>
      <c r="I407" s="16"/>
      <c r="J407" s="8" t="s">
        <v>3</v>
      </c>
    </row>
    <row r="408" spans="2:10" x14ac:dyDescent="0.25">
      <c r="B408" s="5">
        <v>14568</v>
      </c>
      <c r="C408" s="14">
        <v>508</v>
      </c>
      <c r="D408" s="6" t="s">
        <v>560</v>
      </c>
      <c r="E408" s="6" t="s">
        <v>70</v>
      </c>
      <c r="F408" s="6">
        <v>1968</v>
      </c>
      <c r="G408" s="2">
        <v>3.5534883720930233</v>
      </c>
      <c r="H408" s="6" t="s">
        <v>679</v>
      </c>
      <c r="I408" s="16"/>
      <c r="J408" s="8"/>
    </row>
    <row r="409" spans="2:10" x14ac:dyDescent="0.25">
      <c r="B409" s="5">
        <v>13954</v>
      </c>
      <c r="C409" s="14">
        <v>355</v>
      </c>
      <c r="D409" s="6" t="s">
        <v>420</v>
      </c>
      <c r="E409" s="6" t="s">
        <v>421</v>
      </c>
      <c r="F409" s="6">
        <v>2004</v>
      </c>
      <c r="G409" s="15">
        <v>4.1504504504504505</v>
      </c>
      <c r="H409" s="6" t="s">
        <v>679</v>
      </c>
      <c r="I409" s="16"/>
      <c r="J409" s="7"/>
    </row>
    <row r="410" spans="2:10" x14ac:dyDescent="0.25">
      <c r="B410" s="5">
        <v>11960</v>
      </c>
      <c r="C410" s="14">
        <v>242</v>
      </c>
      <c r="D410" s="6" t="s">
        <v>309</v>
      </c>
      <c r="E410" s="6" t="s">
        <v>77</v>
      </c>
      <c r="F410" s="6">
        <v>1989</v>
      </c>
      <c r="G410" s="2">
        <v>4.548</v>
      </c>
      <c r="H410" s="6" t="s">
        <v>690</v>
      </c>
      <c r="I410" s="16"/>
      <c r="J410" s="8" t="s">
        <v>3</v>
      </c>
    </row>
    <row r="411" spans="2:10" x14ac:dyDescent="0.25">
      <c r="B411" s="5">
        <v>14090</v>
      </c>
      <c r="C411" s="14">
        <v>288</v>
      </c>
      <c r="D411" s="6" t="s">
        <v>357</v>
      </c>
      <c r="E411" s="6" t="s">
        <v>182</v>
      </c>
      <c r="F411" s="6">
        <v>1958</v>
      </c>
      <c r="G411" s="15">
        <v>4.3789473684210529</v>
      </c>
      <c r="H411" s="6" t="s">
        <v>668</v>
      </c>
      <c r="I411" s="16"/>
      <c r="J411" s="7"/>
    </row>
    <row r="412" spans="2:10" x14ac:dyDescent="0.25">
      <c r="B412" s="5">
        <v>13467</v>
      </c>
      <c r="C412" s="14">
        <v>264</v>
      </c>
      <c r="D412" s="6" t="s">
        <v>334</v>
      </c>
      <c r="E412" s="6" t="s">
        <v>36</v>
      </c>
      <c r="F412" s="6">
        <v>1997</v>
      </c>
      <c r="G412" s="15">
        <v>4.4788590604026846</v>
      </c>
      <c r="H412" s="6" t="s">
        <v>663</v>
      </c>
      <c r="I412" s="16"/>
      <c r="J412" s="7"/>
    </row>
    <row r="413" spans="2:10" x14ac:dyDescent="0.25">
      <c r="B413" s="5">
        <v>14054</v>
      </c>
      <c r="C413" s="14">
        <v>473</v>
      </c>
      <c r="D413" s="6" t="s">
        <v>334</v>
      </c>
      <c r="E413" s="6" t="s">
        <v>111</v>
      </c>
      <c r="F413" s="6">
        <v>1955</v>
      </c>
      <c r="G413" s="2">
        <v>3.71</v>
      </c>
      <c r="H413" s="6" t="s">
        <v>683</v>
      </c>
      <c r="I413" s="16"/>
      <c r="J413" s="8" t="s">
        <v>3</v>
      </c>
    </row>
    <row r="414" spans="2:10" x14ac:dyDescent="0.25">
      <c r="B414" s="5">
        <v>6915</v>
      </c>
      <c r="C414" s="14">
        <v>1</v>
      </c>
      <c r="D414" s="6" t="s">
        <v>16</v>
      </c>
      <c r="E414" s="6" t="s">
        <v>17</v>
      </c>
      <c r="F414" s="6">
        <v>1992</v>
      </c>
      <c r="G414" s="24">
        <v>7.4989999999999997</v>
      </c>
      <c r="H414" s="6" t="s">
        <v>700</v>
      </c>
      <c r="I414" s="14">
        <v>5</v>
      </c>
      <c r="J414" s="9" t="s">
        <v>8</v>
      </c>
    </row>
    <row r="415" spans="2:10" x14ac:dyDescent="0.25">
      <c r="B415" s="5">
        <v>9800</v>
      </c>
      <c r="C415" s="14">
        <v>189</v>
      </c>
      <c r="D415" s="6" t="s">
        <v>248</v>
      </c>
      <c r="E415" s="6" t="s">
        <v>34</v>
      </c>
      <c r="F415" s="6">
        <v>1999</v>
      </c>
      <c r="G415" s="15">
        <v>4.7677966101694915</v>
      </c>
      <c r="H415" s="6" t="s">
        <v>679</v>
      </c>
      <c r="I415" s="16"/>
      <c r="J415" s="7"/>
    </row>
    <row r="416" spans="2:10" x14ac:dyDescent="0.25">
      <c r="B416" s="5">
        <v>10291</v>
      </c>
      <c r="C416" s="14">
        <v>423</v>
      </c>
      <c r="D416" s="6" t="s">
        <v>248</v>
      </c>
      <c r="E416" s="6" t="s">
        <v>482</v>
      </c>
      <c r="F416" s="6">
        <v>2002</v>
      </c>
      <c r="G416" s="3">
        <v>3.8756010230179001</v>
      </c>
      <c r="H416" s="6" t="s">
        <v>672</v>
      </c>
      <c r="I416" s="16"/>
      <c r="J416" s="8" t="s">
        <v>3</v>
      </c>
    </row>
    <row r="417" spans="2:10" x14ac:dyDescent="0.25">
      <c r="B417" s="5">
        <v>10524</v>
      </c>
      <c r="C417" s="23">
        <v>999</v>
      </c>
      <c r="D417" s="6" t="s">
        <v>248</v>
      </c>
      <c r="E417" s="6" t="s">
        <v>42</v>
      </c>
      <c r="F417" s="6">
        <v>1997</v>
      </c>
      <c r="G417" s="2">
        <v>2.9</v>
      </c>
      <c r="H417" s="6" t="s">
        <v>679</v>
      </c>
      <c r="I417" s="16"/>
      <c r="J417" s="8" t="s">
        <v>2</v>
      </c>
    </row>
    <row r="418" spans="2:10" x14ac:dyDescent="0.25">
      <c r="B418" s="5">
        <v>674</v>
      </c>
      <c r="C418" s="14">
        <v>102</v>
      </c>
      <c r="D418" s="6" t="s">
        <v>162</v>
      </c>
      <c r="E418" s="6" t="s">
        <v>72</v>
      </c>
      <c r="F418" s="6">
        <v>1951</v>
      </c>
      <c r="G418" s="2">
        <v>5.241830065359478</v>
      </c>
      <c r="H418" s="6" t="s">
        <v>685</v>
      </c>
      <c r="I418" s="16"/>
      <c r="J418" s="8"/>
    </row>
    <row r="419" spans="2:10" s="18" customFormat="1" x14ac:dyDescent="0.25">
      <c r="B419" s="5">
        <v>13298</v>
      </c>
      <c r="C419" s="14">
        <v>512</v>
      </c>
      <c r="D419" s="6" t="s">
        <v>565</v>
      </c>
      <c r="E419" s="6" t="s">
        <v>373</v>
      </c>
      <c r="F419" s="6">
        <v>1999</v>
      </c>
      <c r="G419" s="15">
        <v>3.541830065359477</v>
      </c>
      <c r="H419" s="6" t="s">
        <v>669</v>
      </c>
      <c r="I419" s="16"/>
      <c r="J419" s="7"/>
    </row>
    <row r="420" spans="2:10" x14ac:dyDescent="0.25">
      <c r="B420" s="5">
        <v>2770</v>
      </c>
      <c r="C420" s="14">
        <v>138</v>
      </c>
      <c r="D420" s="6" t="s">
        <v>106</v>
      </c>
      <c r="E420" s="6" t="s">
        <v>186</v>
      </c>
      <c r="F420" s="6">
        <v>1966</v>
      </c>
      <c r="G420" s="15">
        <v>5.0032967032967033</v>
      </c>
      <c r="H420" s="6" t="s">
        <v>693</v>
      </c>
      <c r="I420" s="16"/>
      <c r="J420" s="7" t="s">
        <v>765</v>
      </c>
    </row>
    <row r="421" spans="2:10" x14ac:dyDescent="0.25">
      <c r="B421" s="5">
        <v>12911</v>
      </c>
      <c r="C421" s="14">
        <v>282</v>
      </c>
      <c r="D421" s="6" t="s">
        <v>349</v>
      </c>
      <c r="E421" s="6" t="s">
        <v>111</v>
      </c>
      <c r="F421" s="6">
        <v>1979</v>
      </c>
      <c r="G421" s="2">
        <v>4.4039999999999999</v>
      </c>
      <c r="H421" s="6" t="s">
        <v>676</v>
      </c>
      <c r="I421" s="16"/>
      <c r="J421" s="8" t="s">
        <v>3</v>
      </c>
    </row>
    <row r="422" spans="2:10" x14ac:dyDescent="0.25">
      <c r="B422" s="5">
        <v>2241</v>
      </c>
      <c r="C422" s="14">
        <v>428</v>
      </c>
      <c r="D422" s="6" t="s">
        <v>349</v>
      </c>
      <c r="E422" s="6" t="s">
        <v>487</v>
      </c>
      <c r="F422" s="6">
        <v>1963</v>
      </c>
      <c r="G422" s="15">
        <v>3.8565062388591795</v>
      </c>
      <c r="H422" s="6" t="s">
        <v>670</v>
      </c>
      <c r="I422" s="16"/>
      <c r="J422" s="7"/>
    </row>
    <row r="423" spans="2:10" x14ac:dyDescent="0.25">
      <c r="B423" s="5">
        <v>12912</v>
      </c>
      <c r="C423" s="14">
        <v>234</v>
      </c>
      <c r="D423" s="6" t="s">
        <v>299</v>
      </c>
      <c r="E423" s="6" t="s">
        <v>710</v>
      </c>
      <c r="F423" s="6">
        <v>1979</v>
      </c>
      <c r="G423" s="15">
        <v>4.5970588235294114</v>
      </c>
      <c r="H423" s="6" t="s">
        <v>676</v>
      </c>
      <c r="I423" s="16"/>
      <c r="J423" s="7"/>
    </row>
    <row r="424" spans="2:10" x14ac:dyDescent="0.25">
      <c r="B424" s="5">
        <v>3683</v>
      </c>
      <c r="C424" s="14">
        <v>153</v>
      </c>
      <c r="D424" s="6" t="s">
        <v>209</v>
      </c>
      <c r="E424" s="6" t="s">
        <v>32</v>
      </c>
      <c r="F424" s="6">
        <v>1972</v>
      </c>
      <c r="G424" s="2">
        <v>4.9428571428571431</v>
      </c>
      <c r="H424" s="6" t="s">
        <v>684</v>
      </c>
      <c r="I424" s="16"/>
      <c r="J424" s="8"/>
    </row>
    <row r="425" spans="2:10" x14ac:dyDescent="0.25">
      <c r="B425" s="5">
        <v>2013</v>
      </c>
      <c r="C425" s="14">
        <v>405</v>
      </c>
      <c r="D425" s="6" t="s">
        <v>464</v>
      </c>
      <c r="E425" s="6" t="s">
        <v>32</v>
      </c>
      <c r="F425" s="6">
        <v>1962</v>
      </c>
      <c r="G425" s="2">
        <v>3.9323529411764704</v>
      </c>
      <c r="H425" s="6" t="s">
        <v>662</v>
      </c>
      <c r="I425" s="16"/>
      <c r="J425" s="10"/>
    </row>
    <row r="426" spans="2:10" x14ac:dyDescent="0.25">
      <c r="B426" s="5">
        <v>255</v>
      </c>
      <c r="C426" s="14">
        <v>339</v>
      </c>
      <c r="D426" s="6" t="s">
        <v>407</v>
      </c>
      <c r="E426" s="6" t="s">
        <v>93</v>
      </c>
      <c r="F426" s="6">
        <v>1945</v>
      </c>
      <c r="G426" s="2">
        <v>4.1929999999999996</v>
      </c>
      <c r="H426" s="6" t="s">
        <v>695</v>
      </c>
      <c r="I426" s="16"/>
      <c r="J426" s="8" t="s">
        <v>3</v>
      </c>
    </row>
    <row r="427" spans="2:10" x14ac:dyDescent="0.25">
      <c r="B427" s="5">
        <v>14471</v>
      </c>
      <c r="C427" s="14">
        <v>558</v>
      </c>
      <c r="D427" s="6" t="s">
        <v>605</v>
      </c>
      <c r="E427" s="6" t="s">
        <v>316</v>
      </c>
      <c r="F427" s="6">
        <v>1978</v>
      </c>
      <c r="G427" s="15">
        <v>3.3117647058823527</v>
      </c>
      <c r="H427" s="6" t="s">
        <v>688</v>
      </c>
      <c r="I427" s="16"/>
      <c r="J427" s="7"/>
    </row>
    <row r="428" spans="2:10" x14ac:dyDescent="0.25">
      <c r="B428" s="5">
        <v>2928</v>
      </c>
      <c r="C428" s="14">
        <v>186</v>
      </c>
      <c r="D428" s="6" t="s">
        <v>724</v>
      </c>
      <c r="E428" s="6" t="s">
        <v>32</v>
      </c>
      <c r="F428" s="6">
        <v>1967</v>
      </c>
      <c r="G428" s="2">
        <v>4.7789473684210497</v>
      </c>
      <c r="H428" s="6" t="s">
        <v>670</v>
      </c>
      <c r="I428" s="16"/>
      <c r="J428" s="8" t="s">
        <v>3</v>
      </c>
    </row>
    <row r="429" spans="2:10" x14ac:dyDescent="0.25">
      <c r="B429" s="5">
        <v>13809</v>
      </c>
      <c r="C429" s="14">
        <v>438</v>
      </c>
      <c r="D429" s="6" t="s">
        <v>493</v>
      </c>
      <c r="E429" s="6" t="s">
        <v>44</v>
      </c>
      <c r="F429" s="6">
        <v>2004</v>
      </c>
      <c r="G429" s="15">
        <v>3.8186813186813189</v>
      </c>
      <c r="H429" s="6" t="s">
        <v>679</v>
      </c>
      <c r="I429" s="16"/>
      <c r="J429" s="7"/>
    </row>
    <row r="430" spans="2:10" x14ac:dyDescent="0.25">
      <c r="B430" s="5">
        <v>11436</v>
      </c>
      <c r="C430" s="14">
        <v>272</v>
      </c>
      <c r="D430" s="6" t="s">
        <v>340</v>
      </c>
      <c r="E430" s="6" t="s">
        <v>25</v>
      </c>
      <c r="F430" s="6">
        <v>1967</v>
      </c>
      <c r="G430" s="2">
        <v>4.4388888888888891</v>
      </c>
      <c r="H430" s="6" t="s">
        <v>697</v>
      </c>
      <c r="I430" s="16"/>
      <c r="J430" s="8"/>
    </row>
    <row r="431" spans="2:10" x14ac:dyDescent="0.25">
      <c r="B431" s="5">
        <v>5049</v>
      </c>
      <c r="C431" s="14">
        <v>62</v>
      </c>
      <c r="D431" s="6" t="s">
        <v>107</v>
      </c>
      <c r="E431" s="6" t="s">
        <v>49</v>
      </c>
      <c r="F431" s="6">
        <v>1981</v>
      </c>
      <c r="G431" s="2">
        <v>5.4846153846153847</v>
      </c>
      <c r="H431" s="6" t="s">
        <v>682</v>
      </c>
      <c r="I431" s="16"/>
      <c r="J431" s="8"/>
    </row>
    <row r="432" spans="2:10" x14ac:dyDescent="0.25">
      <c r="B432" s="5">
        <v>3685</v>
      </c>
      <c r="C432" s="14">
        <v>247</v>
      </c>
      <c r="D432" s="6" t="s">
        <v>107</v>
      </c>
      <c r="E432" s="6" t="s">
        <v>316</v>
      </c>
      <c r="F432" s="6">
        <v>1972</v>
      </c>
      <c r="G432" s="2">
        <v>4.5323529411764705</v>
      </c>
      <c r="H432" s="6" t="s">
        <v>674</v>
      </c>
      <c r="I432" s="16"/>
      <c r="J432" s="8"/>
    </row>
    <row r="433" spans="2:10" x14ac:dyDescent="0.25">
      <c r="B433" s="5">
        <v>10525</v>
      </c>
      <c r="C433" s="14">
        <v>331</v>
      </c>
      <c r="D433" s="6" t="s">
        <v>725</v>
      </c>
      <c r="E433" s="6" t="s">
        <v>93</v>
      </c>
      <c r="F433" s="6">
        <v>1975</v>
      </c>
      <c r="G433" s="15">
        <v>4.2171171171171169</v>
      </c>
      <c r="H433" s="6" t="s">
        <v>679</v>
      </c>
      <c r="I433" s="16"/>
      <c r="J433" s="7"/>
    </row>
    <row r="434" spans="2:10" x14ac:dyDescent="0.25">
      <c r="B434" s="5">
        <v>12532</v>
      </c>
      <c r="C434" s="14">
        <v>449</v>
      </c>
      <c r="D434" s="6" t="s">
        <v>504</v>
      </c>
      <c r="E434" s="6" t="s">
        <v>369</v>
      </c>
      <c r="F434" s="6">
        <v>1967</v>
      </c>
      <c r="G434" s="15">
        <v>3.7859813084112153</v>
      </c>
      <c r="H434" s="6" t="s">
        <v>668</v>
      </c>
      <c r="I434" s="16"/>
      <c r="J434" s="7"/>
    </row>
    <row r="435" spans="2:10" x14ac:dyDescent="0.25">
      <c r="B435" s="5">
        <v>1490</v>
      </c>
      <c r="C435" s="14">
        <v>308</v>
      </c>
      <c r="D435" s="6" t="s">
        <v>379</v>
      </c>
      <c r="E435" s="6" t="s">
        <v>153</v>
      </c>
      <c r="F435" s="6">
        <v>1959</v>
      </c>
      <c r="G435" s="2">
        <v>4.2977941176470598</v>
      </c>
      <c r="H435" s="6" t="s">
        <v>697</v>
      </c>
      <c r="I435" s="16"/>
      <c r="J435" s="8" t="s">
        <v>3</v>
      </c>
    </row>
    <row r="436" spans="2:10" x14ac:dyDescent="0.25">
      <c r="B436" s="5">
        <v>11048</v>
      </c>
      <c r="C436" s="14">
        <v>590</v>
      </c>
      <c r="D436" s="6" t="s">
        <v>637</v>
      </c>
      <c r="E436" s="6" t="s">
        <v>638</v>
      </c>
      <c r="F436" s="6">
        <v>1977</v>
      </c>
      <c r="G436" s="2">
        <v>2.9977941176470591</v>
      </c>
      <c r="H436" s="6" t="s">
        <v>680</v>
      </c>
      <c r="I436" s="16"/>
      <c r="J436" s="8"/>
    </row>
    <row r="437" spans="2:10" x14ac:dyDescent="0.25">
      <c r="B437" s="5">
        <v>3260</v>
      </c>
      <c r="C437" s="14">
        <v>250</v>
      </c>
      <c r="D437" s="6" t="s">
        <v>320</v>
      </c>
      <c r="E437" s="6" t="s">
        <v>303</v>
      </c>
      <c r="F437" s="6">
        <v>1969</v>
      </c>
      <c r="G437" s="2">
        <v>4.5250000000000004</v>
      </c>
      <c r="H437" s="6" t="s">
        <v>702</v>
      </c>
      <c r="I437" s="16"/>
      <c r="J437" s="8" t="s">
        <v>753</v>
      </c>
    </row>
    <row r="438" spans="2:10" x14ac:dyDescent="0.25">
      <c r="B438" s="5">
        <v>3361</v>
      </c>
      <c r="C438" s="14">
        <v>413</v>
      </c>
      <c r="D438" s="6" t="s">
        <v>471</v>
      </c>
      <c r="E438" s="6" t="s">
        <v>296</v>
      </c>
      <c r="F438" s="6">
        <v>1970</v>
      </c>
      <c r="G438" s="15">
        <v>3.9</v>
      </c>
      <c r="H438" s="6" t="s">
        <v>663</v>
      </c>
      <c r="I438" s="16"/>
      <c r="J438" s="7"/>
    </row>
    <row r="439" spans="2:10" x14ac:dyDescent="0.25">
      <c r="B439" s="5">
        <v>11107</v>
      </c>
      <c r="C439" s="14">
        <v>497</v>
      </c>
      <c r="D439" s="6" t="s">
        <v>548</v>
      </c>
      <c r="E439" s="6" t="s">
        <v>44</v>
      </c>
      <c r="F439" s="6">
        <v>1984</v>
      </c>
      <c r="G439" s="2">
        <v>3.6</v>
      </c>
      <c r="H439" s="6" t="s">
        <v>664</v>
      </c>
      <c r="I439" s="16"/>
      <c r="J439" s="8"/>
    </row>
    <row r="440" spans="2:10" x14ac:dyDescent="0.25">
      <c r="B440" s="5">
        <v>9776</v>
      </c>
      <c r="C440" s="14">
        <v>82</v>
      </c>
      <c r="D440" s="6" t="s">
        <v>134</v>
      </c>
      <c r="E440" s="6" t="s">
        <v>135</v>
      </c>
      <c r="F440" s="6">
        <v>1999</v>
      </c>
      <c r="G440" s="15">
        <v>5.3402061855670109</v>
      </c>
      <c r="H440" s="6" t="s">
        <v>672</v>
      </c>
      <c r="I440" s="16"/>
      <c r="J440" s="7"/>
    </row>
    <row r="441" spans="2:10" x14ac:dyDescent="0.25">
      <c r="B441" s="5">
        <v>1733</v>
      </c>
      <c r="C441" s="14">
        <v>391</v>
      </c>
      <c r="D441" s="6" t="s">
        <v>451</v>
      </c>
      <c r="E441" s="6" t="s">
        <v>93</v>
      </c>
      <c r="F441" s="6">
        <v>1960</v>
      </c>
      <c r="G441" s="15">
        <v>3.9946428571428569</v>
      </c>
      <c r="H441" s="6" t="s">
        <v>684</v>
      </c>
      <c r="I441" s="16"/>
      <c r="J441" s="7"/>
    </row>
    <row r="442" spans="2:10" x14ac:dyDescent="0.25">
      <c r="B442" s="5">
        <v>7904</v>
      </c>
      <c r="C442" s="14">
        <v>218</v>
      </c>
      <c r="D442" s="6" t="s">
        <v>279</v>
      </c>
      <c r="E442" s="6" t="s">
        <v>36</v>
      </c>
      <c r="F442" s="6">
        <v>1994</v>
      </c>
      <c r="G442" s="2">
        <v>4.6661971830985918</v>
      </c>
      <c r="H442" s="6" t="s">
        <v>666</v>
      </c>
      <c r="I442" s="16"/>
      <c r="J442" s="8"/>
    </row>
    <row r="443" spans="2:10" x14ac:dyDescent="0.25">
      <c r="B443" s="5">
        <v>13530</v>
      </c>
      <c r="C443" s="14">
        <v>533</v>
      </c>
      <c r="D443" s="6" t="s">
        <v>585</v>
      </c>
      <c r="E443" s="6" t="s">
        <v>226</v>
      </c>
      <c r="F443" s="6">
        <v>2005</v>
      </c>
      <c r="G443" s="2">
        <v>3.4472222222222224</v>
      </c>
      <c r="H443" s="6" t="s">
        <v>661</v>
      </c>
      <c r="I443" s="16"/>
      <c r="J443" s="8"/>
    </row>
    <row r="444" spans="2:10" x14ac:dyDescent="0.25">
      <c r="B444" s="5">
        <v>3584</v>
      </c>
      <c r="C444" s="14">
        <v>67</v>
      </c>
      <c r="D444" s="6" t="s">
        <v>114</v>
      </c>
      <c r="E444" s="6" t="s">
        <v>79</v>
      </c>
      <c r="F444" s="6">
        <v>1971</v>
      </c>
      <c r="G444" s="2">
        <v>5.4364326375711585</v>
      </c>
      <c r="H444" s="6" t="s">
        <v>685</v>
      </c>
      <c r="I444" s="16"/>
      <c r="J444" s="8"/>
    </row>
    <row r="445" spans="2:10" x14ac:dyDescent="0.25">
      <c r="B445" s="5">
        <v>3930</v>
      </c>
      <c r="C445" s="23">
        <v>999</v>
      </c>
      <c r="D445" s="6" t="s">
        <v>114</v>
      </c>
      <c r="E445" s="6" t="s">
        <v>32</v>
      </c>
      <c r="F445" s="6">
        <v>1973</v>
      </c>
      <c r="G445" s="2">
        <v>2.9</v>
      </c>
      <c r="H445" s="6" t="s">
        <v>685</v>
      </c>
      <c r="I445" s="16"/>
      <c r="J445" s="8" t="s">
        <v>2</v>
      </c>
    </row>
    <row r="446" spans="2:10" x14ac:dyDescent="0.25">
      <c r="B446" s="5">
        <v>2452</v>
      </c>
      <c r="C446" s="14">
        <v>170</v>
      </c>
      <c r="D446" s="6" t="s">
        <v>228</v>
      </c>
      <c r="E446" s="6" t="s">
        <v>186</v>
      </c>
      <c r="F446" s="6">
        <v>1964</v>
      </c>
      <c r="G446" s="15">
        <v>4.8477941176470578</v>
      </c>
      <c r="H446" s="6" t="s">
        <v>665</v>
      </c>
      <c r="I446" s="16"/>
      <c r="J446" s="7"/>
    </row>
    <row r="447" spans="2:10" x14ac:dyDescent="0.25">
      <c r="B447" s="5">
        <v>1804</v>
      </c>
      <c r="C447" s="14">
        <v>176</v>
      </c>
      <c r="D447" s="6" t="s">
        <v>228</v>
      </c>
      <c r="E447" s="6" t="s">
        <v>111</v>
      </c>
      <c r="F447" s="6">
        <v>1960</v>
      </c>
      <c r="G447" s="15">
        <v>4.8</v>
      </c>
      <c r="H447" s="6" t="s">
        <v>672</v>
      </c>
      <c r="I447" s="16"/>
      <c r="J447" s="7"/>
    </row>
    <row r="448" spans="2:10" x14ac:dyDescent="0.25">
      <c r="B448" s="5">
        <v>11134</v>
      </c>
      <c r="C448" s="14">
        <v>467</v>
      </c>
      <c r="D448" s="6" t="s">
        <v>520</v>
      </c>
      <c r="E448" s="6" t="s">
        <v>521</v>
      </c>
      <c r="F448" s="6">
        <v>2005</v>
      </c>
      <c r="G448" s="15">
        <v>3.7266757865937072</v>
      </c>
      <c r="H448" s="6" t="s">
        <v>676</v>
      </c>
      <c r="I448" s="16"/>
      <c r="J448" s="7"/>
    </row>
    <row r="449" spans="2:10" x14ac:dyDescent="0.25">
      <c r="B449" s="5">
        <v>878</v>
      </c>
      <c r="C449" s="14">
        <v>143</v>
      </c>
      <c r="D449" s="6" t="s">
        <v>198</v>
      </c>
      <c r="E449" s="6" t="s">
        <v>93</v>
      </c>
      <c r="F449" s="6">
        <v>1954</v>
      </c>
      <c r="G449" s="15">
        <v>4.9792452830188676</v>
      </c>
      <c r="H449" s="6" t="s">
        <v>685</v>
      </c>
      <c r="I449" s="16"/>
      <c r="J449" s="7"/>
    </row>
    <row r="450" spans="2:10" x14ac:dyDescent="0.25">
      <c r="B450" s="5">
        <v>5032</v>
      </c>
      <c r="C450" s="14">
        <v>35</v>
      </c>
      <c r="D450" s="6" t="s">
        <v>74</v>
      </c>
      <c r="E450" s="6" t="s">
        <v>25</v>
      </c>
      <c r="F450" s="6">
        <v>1981</v>
      </c>
      <c r="G450" s="2">
        <v>5.8319999999999999</v>
      </c>
      <c r="H450" s="6" t="s">
        <v>788</v>
      </c>
      <c r="I450" s="14">
        <v>182</v>
      </c>
      <c r="J450" s="8" t="s">
        <v>787</v>
      </c>
    </row>
    <row r="451" spans="2:10" x14ac:dyDescent="0.25">
      <c r="B451" s="5">
        <v>14104</v>
      </c>
      <c r="C451" s="14">
        <v>587</v>
      </c>
      <c r="D451" s="6" t="s">
        <v>635</v>
      </c>
      <c r="E451" s="6" t="s">
        <v>79</v>
      </c>
      <c r="F451" s="6">
        <v>1974</v>
      </c>
      <c r="G451" s="2">
        <v>3.0129999999999999</v>
      </c>
      <c r="H451" s="6" t="s">
        <v>680</v>
      </c>
      <c r="I451" s="16"/>
      <c r="J451" s="8" t="s">
        <v>3</v>
      </c>
    </row>
    <row r="452" spans="2:10" x14ac:dyDescent="0.25">
      <c r="B452" s="5">
        <v>763</v>
      </c>
      <c r="C452" s="14">
        <v>227</v>
      </c>
      <c r="D452" s="6" t="s">
        <v>290</v>
      </c>
      <c r="E452" s="6" t="s">
        <v>131</v>
      </c>
      <c r="F452" s="6">
        <v>1952</v>
      </c>
      <c r="G452" s="2">
        <v>4.6266253869969036</v>
      </c>
      <c r="H452" s="6" t="s">
        <v>682</v>
      </c>
      <c r="I452" s="16"/>
      <c r="J452" s="8"/>
    </row>
    <row r="453" spans="2:10" x14ac:dyDescent="0.25">
      <c r="B453" s="5">
        <v>3466</v>
      </c>
      <c r="C453" s="14">
        <v>303</v>
      </c>
      <c r="D453" s="6" t="s">
        <v>372</v>
      </c>
      <c r="E453" s="6" t="s">
        <v>373</v>
      </c>
      <c r="F453" s="6">
        <v>1970</v>
      </c>
      <c r="G453" s="2">
        <v>4.3259999999999996</v>
      </c>
      <c r="H453" s="6" t="s">
        <v>691</v>
      </c>
      <c r="I453" s="16"/>
      <c r="J453" s="8" t="s">
        <v>3</v>
      </c>
    </row>
    <row r="454" spans="2:10" x14ac:dyDescent="0.25">
      <c r="B454" s="5">
        <v>9604</v>
      </c>
      <c r="C454" s="14">
        <v>168</v>
      </c>
      <c r="D454" s="6" t="s">
        <v>225</v>
      </c>
      <c r="E454" s="6" t="s">
        <v>226</v>
      </c>
      <c r="F454" s="6">
        <v>1998</v>
      </c>
      <c r="G454" s="2">
        <v>4.8603448275862071</v>
      </c>
      <c r="H454" s="6" t="s">
        <v>675</v>
      </c>
      <c r="I454" s="16"/>
      <c r="J454" s="8"/>
    </row>
    <row r="455" spans="2:10" x14ac:dyDescent="0.25">
      <c r="B455" s="5">
        <v>13470</v>
      </c>
      <c r="C455" s="14">
        <v>536</v>
      </c>
      <c r="D455" s="6" t="s">
        <v>588</v>
      </c>
      <c r="E455" s="6" t="s">
        <v>589</v>
      </c>
      <c r="F455" s="6">
        <v>1972</v>
      </c>
      <c r="G455" s="2">
        <v>3.4176470588235293</v>
      </c>
      <c r="H455" s="6" t="s">
        <v>683</v>
      </c>
      <c r="I455" s="16"/>
      <c r="J455" s="8"/>
    </row>
    <row r="456" spans="2:10" x14ac:dyDescent="0.25">
      <c r="B456" s="5">
        <v>13460</v>
      </c>
      <c r="C456" s="14">
        <v>551</v>
      </c>
      <c r="D456" s="6" t="s">
        <v>588</v>
      </c>
      <c r="E456" s="6" t="s">
        <v>60</v>
      </c>
      <c r="F456" s="6">
        <v>2003</v>
      </c>
      <c r="G456" s="2">
        <v>3.3413793103448275</v>
      </c>
      <c r="H456" s="6" t="s">
        <v>683</v>
      </c>
      <c r="I456" s="16"/>
      <c r="J456" s="8"/>
    </row>
    <row r="457" spans="2:10" x14ac:dyDescent="0.25">
      <c r="B457" s="5">
        <v>12611</v>
      </c>
      <c r="C457" s="14">
        <v>115</v>
      </c>
      <c r="D457" s="6" t="s">
        <v>175</v>
      </c>
      <c r="E457" s="6" t="s">
        <v>79</v>
      </c>
      <c r="F457" s="6">
        <v>1987</v>
      </c>
      <c r="G457" s="2">
        <v>5.1571428571428566</v>
      </c>
      <c r="H457" s="6" t="s">
        <v>670</v>
      </c>
      <c r="I457" s="16"/>
      <c r="J457" s="8"/>
    </row>
    <row r="458" spans="2:10" x14ac:dyDescent="0.25">
      <c r="B458" s="5">
        <v>3616</v>
      </c>
      <c r="C458" s="14">
        <v>419</v>
      </c>
      <c r="D458" s="6" t="s">
        <v>478</v>
      </c>
      <c r="E458" s="6" t="s">
        <v>145</v>
      </c>
      <c r="F458" s="6">
        <v>1971</v>
      </c>
      <c r="G458" s="2">
        <v>3.8852941176470588</v>
      </c>
      <c r="H458" s="6" t="s">
        <v>689</v>
      </c>
      <c r="I458" s="16"/>
      <c r="J458" s="8"/>
    </row>
    <row r="459" spans="2:10" x14ac:dyDescent="0.25">
      <c r="B459" s="5">
        <v>5687</v>
      </c>
      <c r="C459" s="14">
        <v>178</v>
      </c>
      <c r="D459" s="6" t="s">
        <v>235</v>
      </c>
      <c r="E459" s="6" t="s">
        <v>32</v>
      </c>
      <c r="F459" s="6">
        <v>1986</v>
      </c>
      <c r="G459" s="15">
        <v>4.799019607843138</v>
      </c>
      <c r="H459" s="6" t="s">
        <v>662</v>
      </c>
      <c r="I459" s="16"/>
      <c r="J459" s="7"/>
    </row>
    <row r="460" spans="2:10" x14ac:dyDescent="0.25">
      <c r="B460" s="5">
        <v>13794</v>
      </c>
      <c r="C460" s="14">
        <v>361</v>
      </c>
      <c r="D460" s="6" t="s">
        <v>426</v>
      </c>
      <c r="E460" s="6" t="s">
        <v>104</v>
      </c>
      <c r="F460" s="6">
        <v>1986</v>
      </c>
      <c r="G460" s="15">
        <v>4.1112531969309476</v>
      </c>
      <c r="H460" s="6" t="s">
        <v>675</v>
      </c>
      <c r="I460" s="16"/>
      <c r="J460" s="7"/>
    </row>
    <row r="461" spans="2:10" x14ac:dyDescent="0.25">
      <c r="B461" s="5">
        <v>5315</v>
      </c>
      <c r="C461" s="14">
        <v>171</v>
      </c>
      <c r="D461" s="6" t="s">
        <v>726</v>
      </c>
      <c r="E461" s="6" t="s">
        <v>182</v>
      </c>
      <c r="F461" s="6">
        <v>1984</v>
      </c>
      <c r="G461" s="15">
        <v>4.8310810810810816</v>
      </c>
      <c r="H461" s="6" t="s">
        <v>665</v>
      </c>
      <c r="I461" s="16"/>
      <c r="J461" s="7"/>
    </row>
    <row r="462" spans="2:10" x14ac:dyDescent="0.25">
      <c r="B462" s="5">
        <v>10092</v>
      </c>
      <c r="C462" s="14">
        <v>453</v>
      </c>
      <c r="D462" s="6" t="s">
        <v>509</v>
      </c>
      <c r="E462" s="6" t="s">
        <v>203</v>
      </c>
      <c r="F462" s="6">
        <v>2000</v>
      </c>
      <c r="G462" s="3">
        <v>3.7657746478873202</v>
      </c>
      <c r="H462" s="6" t="s">
        <v>676</v>
      </c>
      <c r="I462" s="16"/>
      <c r="J462" s="8" t="s">
        <v>3</v>
      </c>
    </row>
    <row r="463" spans="2:10" x14ac:dyDescent="0.25">
      <c r="B463" s="5">
        <v>13471</v>
      </c>
      <c r="C463" s="14">
        <v>439</v>
      </c>
      <c r="D463" s="6" t="s">
        <v>494</v>
      </c>
      <c r="E463" s="6" t="s">
        <v>32</v>
      </c>
      <c r="F463" s="6">
        <v>1977</v>
      </c>
      <c r="G463" s="2">
        <v>3.8183098591549296</v>
      </c>
      <c r="H463" s="6" t="s">
        <v>683</v>
      </c>
      <c r="I463" s="16"/>
      <c r="J463" s="8"/>
    </row>
    <row r="464" spans="2:10" x14ac:dyDescent="0.25">
      <c r="B464" s="5">
        <v>11054</v>
      </c>
      <c r="C464" s="14">
        <v>532</v>
      </c>
      <c r="D464" s="6" t="s">
        <v>583</v>
      </c>
      <c r="E464" s="6" t="s">
        <v>584</v>
      </c>
      <c r="F464" s="6">
        <v>1993</v>
      </c>
      <c r="G464" s="2">
        <v>3.4606617647058799</v>
      </c>
      <c r="H464" s="6" t="s">
        <v>680</v>
      </c>
      <c r="I464" s="16"/>
      <c r="J464" s="8" t="s">
        <v>3</v>
      </c>
    </row>
    <row r="465" spans="2:10" x14ac:dyDescent="0.25">
      <c r="B465" s="5">
        <v>6561</v>
      </c>
      <c r="C465" s="14">
        <v>155</v>
      </c>
      <c r="D465" s="6" t="s">
        <v>211</v>
      </c>
      <c r="E465" s="6" t="s">
        <v>124</v>
      </c>
      <c r="F465" s="6">
        <v>1990</v>
      </c>
      <c r="G465" s="15">
        <v>4.9352941176470591</v>
      </c>
      <c r="H465" s="6" t="s">
        <v>673</v>
      </c>
      <c r="I465" s="16"/>
      <c r="J465" s="7"/>
    </row>
    <row r="466" spans="2:10" x14ac:dyDescent="0.25">
      <c r="B466" s="5">
        <v>12547</v>
      </c>
      <c r="C466" s="14">
        <v>394</v>
      </c>
      <c r="D466" s="6" t="s">
        <v>454</v>
      </c>
      <c r="E466" s="6" t="s">
        <v>102</v>
      </c>
      <c r="F466" s="6">
        <v>1960</v>
      </c>
      <c r="G466" s="15">
        <v>3.9894736842105258</v>
      </c>
      <c r="H466" s="6" t="s">
        <v>667</v>
      </c>
      <c r="I466" s="16"/>
      <c r="J466" s="7"/>
    </row>
    <row r="467" spans="2:10" x14ac:dyDescent="0.25">
      <c r="B467" s="5">
        <v>6008</v>
      </c>
      <c r="C467" s="14">
        <v>113</v>
      </c>
      <c r="D467" s="6" t="s">
        <v>174</v>
      </c>
      <c r="E467" s="6" t="s">
        <v>57</v>
      </c>
      <c r="F467" s="6">
        <v>1988</v>
      </c>
      <c r="G467" s="2">
        <v>5.1611111111111114</v>
      </c>
      <c r="H467" s="6" t="s">
        <v>695</v>
      </c>
      <c r="I467" s="16"/>
      <c r="J467" s="8"/>
    </row>
    <row r="468" spans="2:10" x14ac:dyDescent="0.25">
      <c r="B468" s="5">
        <v>909</v>
      </c>
      <c r="C468" s="14">
        <v>317</v>
      </c>
      <c r="D468" s="6" t="s">
        <v>389</v>
      </c>
      <c r="E468" s="6" t="s">
        <v>390</v>
      </c>
      <c r="F468" s="6">
        <v>1954</v>
      </c>
      <c r="G468" s="15">
        <v>4.2655172413793103</v>
      </c>
      <c r="H468" s="6" t="s">
        <v>684</v>
      </c>
      <c r="I468" s="16"/>
      <c r="J468" s="7"/>
    </row>
    <row r="469" spans="2:10" x14ac:dyDescent="0.25">
      <c r="B469" s="5">
        <v>13356</v>
      </c>
      <c r="C469" s="14">
        <v>501</v>
      </c>
      <c r="D469" s="6" t="s">
        <v>553</v>
      </c>
      <c r="E469" s="6" t="s">
        <v>554</v>
      </c>
      <c r="F469" s="6">
        <v>2007</v>
      </c>
      <c r="G469" s="2">
        <v>3.5882352941176472</v>
      </c>
      <c r="H469" s="6" t="s">
        <v>679</v>
      </c>
      <c r="I469" s="16"/>
      <c r="J469" s="10"/>
    </row>
    <row r="470" spans="2:10" x14ac:dyDescent="0.25">
      <c r="B470" s="5">
        <v>2256</v>
      </c>
      <c r="C470" s="14">
        <v>237</v>
      </c>
      <c r="D470" s="6" t="s">
        <v>304</v>
      </c>
      <c r="E470" s="6" t="s">
        <v>104</v>
      </c>
      <c r="F470" s="6">
        <v>1963</v>
      </c>
      <c r="G470" s="2">
        <v>4.5794117647058821</v>
      </c>
      <c r="H470" s="6" t="s">
        <v>661</v>
      </c>
      <c r="I470" s="16"/>
      <c r="J470" s="10"/>
    </row>
    <row r="471" spans="2:10" x14ac:dyDescent="0.25">
      <c r="B471" s="5">
        <v>14225</v>
      </c>
      <c r="C471" s="14">
        <v>400</v>
      </c>
      <c r="D471" s="6" t="s">
        <v>459</v>
      </c>
      <c r="E471" s="6" t="s">
        <v>460</v>
      </c>
      <c r="F471" s="6">
        <v>2004</v>
      </c>
      <c r="G471" s="2">
        <v>3.948</v>
      </c>
      <c r="H471" s="6" t="s">
        <v>672</v>
      </c>
      <c r="I471" s="16"/>
      <c r="J471" s="8" t="s">
        <v>3</v>
      </c>
    </row>
    <row r="472" spans="2:10" x14ac:dyDescent="0.25">
      <c r="B472" s="5">
        <v>15056</v>
      </c>
      <c r="C472" s="14">
        <v>291</v>
      </c>
      <c r="D472" s="6" t="s">
        <v>359</v>
      </c>
      <c r="E472" s="6" t="s">
        <v>113</v>
      </c>
      <c r="F472" s="6">
        <v>1975</v>
      </c>
      <c r="G472" s="15">
        <v>4.3666666666666654</v>
      </c>
      <c r="H472" s="6" t="s">
        <v>676</v>
      </c>
      <c r="I472" s="16"/>
      <c r="J472" s="7"/>
    </row>
    <row r="473" spans="2:10" x14ac:dyDescent="0.25">
      <c r="B473" s="5">
        <v>14320</v>
      </c>
      <c r="C473" s="14">
        <v>510</v>
      </c>
      <c r="D473" s="6" t="s">
        <v>562</v>
      </c>
      <c r="E473" s="6" t="s">
        <v>563</v>
      </c>
      <c r="F473" s="6">
        <v>1948</v>
      </c>
      <c r="G473" s="2">
        <v>3.5479638009049772</v>
      </c>
      <c r="H473" s="6" t="s">
        <v>679</v>
      </c>
      <c r="I473" s="16"/>
      <c r="J473" s="8"/>
    </row>
    <row r="474" spans="2:10" x14ac:dyDescent="0.25">
      <c r="B474" s="5">
        <v>9417</v>
      </c>
      <c r="C474" s="14">
        <v>319</v>
      </c>
      <c r="D474" s="6" t="s">
        <v>391</v>
      </c>
      <c r="E474" s="6" t="s">
        <v>44</v>
      </c>
      <c r="F474" s="6">
        <v>1998</v>
      </c>
      <c r="G474" s="2">
        <v>4.2514705882352946</v>
      </c>
      <c r="H474" s="6" t="s">
        <v>693</v>
      </c>
      <c r="I474" s="16"/>
      <c r="J474" s="8"/>
    </row>
    <row r="475" spans="2:10" x14ac:dyDescent="0.25">
      <c r="B475" s="25">
        <v>5577</v>
      </c>
      <c r="C475" s="14">
        <v>61</v>
      </c>
      <c r="D475" s="6" t="s">
        <v>758</v>
      </c>
      <c r="E475" s="6" t="s">
        <v>759</v>
      </c>
      <c r="F475" s="6">
        <v>1986</v>
      </c>
      <c r="G475" s="15">
        <v>5.4880000000000004</v>
      </c>
      <c r="H475" s="6" t="s">
        <v>676</v>
      </c>
      <c r="I475" s="16"/>
      <c r="J475" s="7" t="s">
        <v>760</v>
      </c>
    </row>
    <row r="476" spans="2:10" x14ac:dyDescent="0.25">
      <c r="B476" s="5">
        <v>13118</v>
      </c>
      <c r="C476" s="14">
        <v>223</v>
      </c>
      <c r="D476" s="6" t="s">
        <v>285</v>
      </c>
      <c r="E476" s="6" t="s">
        <v>124</v>
      </c>
      <c r="F476" s="6">
        <v>1971</v>
      </c>
      <c r="G476" s="15">
        <v>4.6534883720930234</v>
      </c>
      <c r="H476" s="6" t="s">
        <v>662</v>
      </c>
      <c r="I476" s="16"/>
      <c r="J476" s="7"/>
    </row>
    <row r="477" spans="2:10" x14ac:dyDescent="0.25">
      <c r="B477" s="5">
        <v>14829</v>
      </c>
      <c r="C477" s="14">
        <v>422</v>
      </c>
      <c r="D477" s="6" t="s">
        <v>481</v>
      </c>
      <c r="E477" s="6" t="s">
        <v>182</v>
      </c>
      <c r="F477" s="6">
        <v>1962</v>
      </c>
      <c r="G477" s="2">
        <v>3.8777777777777778</v>
      </c>
      <c r="H477" s="6" t="s">
        <v>665</v>
      </c>
      <c r="I477" s="16"/>
      <c r="J477" s="8"/>
    </row>
    <row r="478" spans="2:10" x14ac:dyDescent="0.25">
      <c r="B478" s="5">
        <v>2270</v>
      </c>
      <c r="C478" s="14">
        <v>216</v>
      </c>
      <c r="D478" s="6" t="s">
        <v>276</v>
      </c>
      <c r="E478" s="6" t="s">
        <v>102</v>
      </c>
      <c r="F478" s="6">
        <v>1963</v>
      </c>
      <c r="G478" s="2">
        <v>4.6765060240963852</v>
      </c>
      <c r="H478" s="6" t="s">
        <v>696</v>
      </c>
      <c r="I478" s="16"/>
      <c r="J478" s="8"/>
    </row>
    <row r="479" spans="2:10" x14ac:dyDescent="0.25">
      <c r="B479" s="5">
        <v>8139</v>
      </c>
      <c r="C479" s="14">
        <v>76</v>
      </c>
      <c r="D479" s="6" t="s">
        <v>127</v>
      </c>
      <c r="E479" s="6" t="s">
        <v>381</v>
      </c>
      <c r="F479" s="6">
        <v>1994</v>
      </c>
      <c r="G479" s="15">
        <v>5.3868421052631588</v>
      </c>
      <c r="H479" s="6" t="s">
        <v>685</v>
      </c>
      <c r="I479" s="16"/>
      <c r="J479" s="7" t="s">
        <v>785</v>
      </c>
    </row>
    <row r="480" spans="2:10" x14ac:dyDescent="0.25">
      <c r="B480" s="5">
        <v>3000</v>
      </c>
      <c r="C480" s="14">
        <v>511</v>
      </c>
      <c r="D480" s="6" t="s">
        <v>564</v>
      </c>
      <c r="E480" s="6" t="s">
        <v>182</v>
      </c>
      <c r="F480" s="6">
        <v>1967</v>
      </c>
      <c r="G480" s="2">
        <v>3.5450980392156901</v>
      </c>
      <c r="H480" s="6" t="s">
        <v>664</v>
      </c>
      <c r="I480" s="16"/>
      <c r="J480" s="8" t="s">
        <v>3</v>
      </c>
    </row>
    <row r="481" spans="2:10" x14ac:dyDescent="0.25">
      <c r="B481" s="5">
        <v>12546</v>
      </c>
      <c r="C481" s="14">
        <v>174</v>
      </c>
      <c r="D481" s="6" t="s">
        <v>231</v>
      </c>
      <c r="E481" s="6" t="s">
        <v>51</v>
      </c>
      <c r="F481" s="6">
        <v>1976</v>
      </c>
      <c r="G481" s="15">
        <v>4.8109090909090906</v>
      </c>
      <c r="H481" s="6" t="s">
        <v>685</v>
      </c>
      <c r="I481" s="16"/>
      <c r="J481" s="7"/>
    </row>
    <row r="482" spans="2:10" x14ac:dyDescent="0.25">
      <c r="B482" s="5">
        <v>14617</v>
      </c>
      <c r="C482" s="14">
        <v>198</v>
      </c>
      <c r="D482" s="6" t="s">
        <v>257</v>
      </c>
      <c r="E482" s="6" t="s">
        <v>54</v>
      </c>
      <c r="F482" s="6">
        <v>1991</v>
      </c>
      <c r="G482" s="15">
        <v>4.744718309859155</v>
      </c>
      <c r="H482" s="6" t="s">
        <v>667</v>
      </c>
      <c r="I482" s="16"/>
      <c r="J482" s="7"/>
    </row>
    <row r="483" spans="2:10" x14ac:dyDescent="0.25">
      <c r="B483" s="5">
        <v>5939</v>
      </c>
      <c r="C483" s="14">
        <v>15</v>
      </c>
      <c r="D483" s="6" t="s">
        <v>41</v>
      </c>
      <c r="E483" s="6" t="s">
        <v>42</v>
      </c>
      <c r="F483" s="6">
        <v>1987</v>
      </c>
      <c r="G483" s="24">
        <v>6.2409999999999997</v>
      </c>
      <c r="H483" s="6" t="s">
        <v>692</v>
      </c>
      <c r="I483" s="14">
        <v>69</v>
      </c>
      <c r="J483" s="9"/>
    </row>
    <row r="484" spans="2:10" x14ac:dyDescent="0.25">
      <c r="B484" s="5">
        <v>13676</v>
      </c>
      <c r="C484" s="14">
        <v>496</v>
      </c>
      <c r="D484" s="6" t="s">
        <v>547</v>
      </c>
      <c r="E484" s="6" t="s">
        <v>516</v>
      </c>
      <c r="F484" s="6">
        <v>2007</v>
      </c>
      <c r="G484" s="2">
        <v>3.6058823529411761</v>
      </c>
      <c r="H484" s="6" t="s">
        <v>678</v>
      </c>
      <c r="I484" s="16"/>
      <c r="J484" s="8"/>
    </row>
    <row r="485" spans="2:10" x14ac:dyDescent="0.25">
      <c r="B485" s="5">
        <v>1048</v>
      </c>
      <c r="C485" s="14">
        <v>155</v>
      </c>
      <c r="D485" s="6" t="s">
        <v>212</v>
      </c>
      <c r="E485" s="6" t="s">
        <v>22</v>
      </c>
      <c r="F485" s="6">
        <v>1955</v>
      </c>
      <c r="G485" s="15">
        <v>4.9345132743362825</v>
      </c>
      <c r="H485" s="6" t="s">
        <v>667</v>
      </c>
      <c r="I485" s="16"/>
      <c r="J485" s="7"/>
    </row>
    <row r="486" spans="2:10" x14ac:dyDescent="0.25">
      <c r="B486" s="5">
        <v>601</v>
      </c>
      <c r="C486" s="14">
        <v>206</v>
      </c>
      <c r="D486" s="6" t="s">
        <v>267</v>
      </c>
      <c r="E486" s="6" t="s">
        <v>102</v>
      </c>
      <c r="F486" s="6">
        <v>1950</v>
      </c>
      <c r="G486" s="2">
        <v>4.7</v>
      </c>
      <c r="H486" s="6" t="s">
        <v>691</v>
      </c>
      <c r="I486" s="16"/>
      <c r="J486" s="8"/>
    </row>
    <row r="487" spans="2:10" x14ac:dyDescent="0.25">
      <c r="B487" s="5">
        <v>13737</v>
      </c>
      <c r="C487" s="14">
        <v>476</v>
      </c>
      <c r="D487" s="6" t="s">
        <v>529</v>
      </c>
      <c r="E487" s="6" t="s">
        <v>196</v>
      </c>
      <c r="F487" s="6">
        <v>1962</v>
      </c>
      <c r="G487" s="2">
        <v>3.7034199726402188</v>
      </c>
      <c r="H487" s="6" t="s">
        <v>669</v>
      </c>
      <c r="I487" s="16"/>
      <c r="J487" s="8"/>
    </row>
    <row r="488" spans="2:10" x14ac:dyDescent="0.25">
      <c r="B488" s="5">
        <v>14839</v>
      </c>
      <c r="C488" s="14">
        <v>326</v>
      </c>
      <c r="D488" s="6" t="s">
        <v>396</v>
      </c>
      <c r="E488" s="6" t="s">
        <v>381</v>
      </c>
      <c r="F488" s="6">
        <v>1991</v>
      </c>
      <c r="G488" s="2">
        <v>4.2325581395348841</v>
      </c>
      <c r="H488" s="6" t="s">
        <v>686</v>
      </c>
      <c r="I488" s="16"/>
      <c r="J488" s="8"/>
    </row>
    <row r="489" spans="2:10" x14ac:dyDescent="0.25">
      <c r="B489" s="5">
        <v>4160</v>
      </c>
      <c r="C489" s="14">
        <v>183</v>
      </c>
      <c r="D489" s="6" t="s">
        <v>241</v>
      </c>
      <c r="E489" s="6" t="s">
        <v>122</v>
      </c>
      <c r="F489" s="6">
        <v>1975</v>
      </c>
      <c r="G489" s="15">
        <v>4.7833333333333332</v>
      </c>
      <c r="H489" s="6" t="s">
        <v>676</v>
      </c>
      <c r="I489" s="16"/>
      <c r="J489" s="7"/>
    </row>
    <row r="490" spans="2:10" x14ac:dyDescent="0.25">
      <c r="B490" s="5">
        <v>14158</v>
      </c>
      <c r="C490" s="14">
        <v>542</v>
      </c>
      <c r="D490" s="6" t="s">
        <v>595</v>
      </c>
      <c r="E490" s="6" t="s">
        <v>32</v>
      </c>
      <c r="F490" s="6">
        <v>1969</v>
      </c>
      <c r="G490" s="2">
        <v>3.3990196078431372</v>
      </c>
      <c r="H490" s="6" t="s">
        <v>681</v>
      </c>
      <c r="I490" s="16"/>
      <c r="J490" s="8"/>
    </row>
    <row r="491" spans="2:10" x14ac:dyDescent="0.25">
      <c r="B491" s="5">
        <v>11820</v>
      </c>
      <c r="C491" s="14">
        <v>209</v>
      </c>
      <c r="D491" s="6" t="s">
        <v>269</v>
      </c>
      <c r="E491" s="6" t="s">
        <v>196</v>
      </c>
      <c r="F491" s="6">
        <v>1995</v>
      </c>
      <c r="G491" s="15">
        <v>4.693650793650793</v>
      </c>
      <c r="H491" s="6" t="s">
        <v>673</v>
      </c>
      <c r="I491" s="16"/>
      <c r="J491" s="7" t="s">
        <v>790</v>
      </c>
    </row>
    <row r="492" spans="2:10" x14ac:dyDescent="0.25">
      <c r="B492" s="5">
        <v>687</v>
      </c>
      <c r="C492" s="14">
        <v>334</v>
      </c>
      <c r="D492" s="6" t="s">
        <v>404</v>
      </c>
      <c r="E492" s="6" t="s">
        <v>296</v>
      </c>
      <c r="F492" s="6">
        <v>1952</v>
      </c>
      <c r="G492" s="2">
        <v>4.21</v>
      </c>
      <c r="H492" s="6" t="s">
        <v>670</v>
      </c>
      <c r="I492" s="16"/>
      <c r="J492" s="8" t="s">
        <v>3</v>
      </c>
    </row>
    <row r="493" spans="2:10" x14ac:dyDescent="0.25">
      <c r="B493" s="5">
        <v>12509</v>
      </c>
      <c r="C493" s="14">
        <v>152</v>
      </c>
      <c r="D493" s="6" t="s">
        <v>208</v>
      </c>
      <c r="E493" s="6" t="s">
        <v>32</v>
      </c>
      <c r="F493" s="6">
        <v>1988</v>
      </c>
      <c r="G493" s="15">
        <v>4.95</v>
      </c>
      <c r="H493" s="6" t="s">
        <v>684</v>
      </c>
      <c r="I493" s="16"/>
      <c r="J493" s="7"/>
    </row>
    <row r="494" spans="2:10" x14ac:dyDescent="0.25">
      <c r="B494" s="5">
        <v>9264</v>
      </c>
      <c r="C494" s="14">
        <v>47</v>
      </c>
      <c r="D494" s="6" t="s">
        <v>90</v>
      </c>
      <c r="E494" s="6" t="s">
        <v>44</v>
      </c>
      <c r="F494" s="6">
        <v>1997</v>
      </c>
      <c r="G494" s="2">
        <v>5.5830000000000002</v>
      </c>
      <c r="H494" s="6" t="s">
        <v>662</v>
      </c>
      <c r="I494" s="16">
        <v>289</v>
      </c>
      <c r="J494" s="8"/>
    </row>
    <row r="495" spans="2:10" x14ac:dyDescent="0.25">
      <c r="B495" s="5">
        <v>5486</v>
      </c>
      <c r="C495" s="14">
        <v>466</v>
      </c>
      <c r="D495" s="6" t="s">
        <v>519</v>
      </c>
      <c r="E495" s="6" t="s">
        <v>343</v>
      </c>
      <c r="F495" s="6">
        <v>1985</v>
      </c>
      <c r="G495" s="2">
        <v>3.7284313725490197</v>
      </c>
      <c r="H495" s="6" t="s">
        <v>693</v>
      </c>
      <c r="I495" s="16"/>
      <c r="J495" s="8"/>
    </row>
    <row r="496" spans="2:10" x14ac:dyDescent="0.25">
      <c r="B496" s="5">
        <v>11196</v>
      </c>
      <c r="C496" s="14">
        <v>167</v>
      </c>
      <c r="D496" s="6" t="s">
        <v>224</v>
      </c>
      <c r="E496" s="6" t="s">
        <v>180</v>
      </c>
      <c r="F496" s="6">
        <v>1981</v>
      </c>
      <c r="G496" s="15">
        <v>4.8653846153846159</v>
      </c>
      <c r="H496" s="6" t="s">
        <v>671</v>
      </c>
      <c r="I496" s="16"/>
      <c r="J496" s="7"/>
    </row>
    <row r="497" spans="2:10" x14ac:dyDescent="0.25">
      <c r="B497" s="5">
        <v>5609</v>
      </c>
      <c r="C497" s="14">
        <v>323</v>
      </c>
      <c r="D497" s="6" t="s">
        <v>224</v>
      </c>
      <c r="E497" s="6" t="s">
        <v>182</v>
      </c>
      <c r="F497" s="6">
        <v>1986</v>
      </c>
      <c r="G497" s="2">
        <v>4.2409999999999997</v>
      </c>
      <c r="H497" s="6" t="s">
        <v>671</v>
      </c>
      <c r="I497" s="16"/>
      <c r="J497" s="8" t="s">
        <v>3</v>
      </c>
    </row>
    <row r="498" spans="2:10" x14ac:dyDescent="0.25">
      <c r="B498" s="5">
        <v>10360</v>
      </c>
      <c r="C498" s="14">
        <v>147</v>
      </c>
      <c r="D498" s="6" t="s">
        <v>202</v>
      </c>
      <c r="E498" s="6" t="s">
        <v>203</v>
      </c>
      <c r="F498" s="6">
        <v>2003</v>
      </c>
      <c r="G498" s="15">
        <v>4.9604651162790701</v>
      </c>
      <c r="H498" s="6" t="s">
        <v>662</v>
      </c>
      <c r="I498" s="16"/>
      <c r="J498" s="7"/>
    </row>
    <row r="499" spans="2:10" x14ac:dyDescent="0.25">
      <c r="B499" s="5">
        <v>14156</v>
      </c>
      <c r="C499" s="14">
        <v>545</v>
      </c>
      <c r="D499" s="6" t="s">
        <v>600</v>
      </c>
      <c r="E499" s="6" t="s">
        <v>196</v>
      </c>
      <c r="F499" s="6">
        <v>1964</v>
      </c>
      <c r="G499" s="2">
        <v>3.395</v>
      </c>
      <c r="H499" s="6" t="s">
        <v>681</v>
      </c>
      <c r="I499" s="16"/>
      <c r="J499" s="8" t="s">
        <v>3</v>
      </c>
    </row>
    <row r="500" spans="2:10" x14ac:dyDescent="0.25">
      <c r="B500" s="5">
        <v>14102</v>
      </c>
      <c r="C500" s="14">
        <v>580</v>
      </c>
      <c r="D500" s="6" t="s">
        <v>628</v>
      </c>
      <c r="E500" s="6" t="s">
        <v>629</v>
      </c>
      <c r="F500" s="6">
        <v>1999</v>
      </c>
      <c r="G500" s="2">
        <v>3.1131578947368421</v>
      </c>
      <c r="H500" s="6" t="s">
        <v>680</v>
      </c>
      <c r="I500" s="16"/>
      <c r="J500" s="8"/>
    </row>
    <row r="501" spans="2:10" x14ac:dyDescent="0.25">
      <c r="B501" s="5">
        <v>12714</v>
      </c>
      <c r="C501" s="14">
        <v>173</v>
      </c>
      <c r="D501" s="6" t="s">
        <v>230</v>
      </c>
      <c r="E501" s="6" t="s">
        <v>629</v>
      </c>
      <c r="F501" s="6">
        <v>1977</v>
      </c>
      <c r="G501" s="15">
        <v>4.8140000000000001</v>
      </c>
      <c r="H501" s="6" t="s">
        <v>673</v>
      </c>
      <c r="I501" s="16"/>
      <c r="J501" s="7"/>
    </row>
    <row r="502" spans="2:10" x14ac:dyDescent="0.25">
      <c r="B502" s="5">
        <v>14097</v>
      </c>
      <c r="C502" s="14">
        <v>184</v>
      </c>
      <c r="D502" s="6" t="s">
        <v>242</v>
      </c>
      <c r="E502" s="6" t="s">
        <v>243</v>
      </c>
      <c r="F502" s="6">
        <v>1999</v>
      </c>
      <c r="G502" s="15">
        <v>4.7808184143222503</v>
      </c>
      <c r="H502" s="6" t="s">
        <v>694</v>
      </c>
      <c r="I502" s="16"/>
      <c r="J502" s="8" t="s">
        <v>3</v>
      </c>
    </row>
    <row r="503" spans="2:10" x14ac:dyDescent="0.25">
      <c r="B503" s="5">
        <v>6259</v>
      </c>
      <c r="C503" s="14">
        <v>442</v>
      </c>
      <c r="D503" s="6" t="s">
        <v>497</v>
      </c>
      <c r="E503" s="6" t="s">
        <v>79</v>
      </c>
      <c r="F503" s="6">
        <v>1989</v>
      </c>
      <c r="G503" s="15">
        <v>3.8148936170212768</v>
      </c>
      <c r="H503" s="6" t="s">
        <v>668</v>
      </c>
      <c r="I503" s="16"/>
      <c r="J503" s="7"/>
    </row>
    <row r="504" spans="2:10" x14ac:dyDescent="0.25">
      <c r="B504" s="5">
        <v>1886</v>
      </c>
      <c r="C504" s="14">
        <v>482</v>
      </c>
      <c r="D504" s="6" t="s">
        <v>497</v>
      </c>
      <c r="E504" s="6" t="s">
        <v>403</v>
      </c>
      <c r="F504" s="6">
        <v>1961</v>
      </c>
      <c r="G504" s="2">
        <v>3.666666666666667</v>
      </c>
      <c r="H504" s="6" t="s">
        <v>668</v>
      </c>
      <c r="I504" s="16"/>
      <c r="J504" s="8"/>
    </row>
    <row r="505" spans="2:10" x14ac:dyDescent="0.25">
      <c r="B505" s="5">
        <v>13453</v>
      </c>
      <c r="C505" s="23">
        <v>999</v>
      </c>
      <c r="D505" s="6" t="s">
        <v>652</v>
      </c>
      <c r="E505" s="6" t="s">
        <v>17</v>
      </c>
      <c r="F505" s="6">
        <v>2002</v>
      </c>
      <c r="G505" s="2">
        <v>2.9</v>
      </c>
      <c r="H505" s="6" t="s">
        <v>678</v>
      </c>
      <c r="I505" s="16"/>
      <c r="J505" s="8" t="s">
        <v>2</v>
      </c>
    </row>
    <row r="506" spans="2:10" x14ac:dyDescent="0.25">
      <c r="B506" s="5">
        <v>13454</v>
      </c>
      <c r="C506" s="23">
        <v>999</v>
      </c>
      <c r="D506" s="6" t="s">
        <v>660</v>
      </c>
      <c r="E506" s="6" t="s">
        <v>203</v>
      </c>
      <c r="F506" s="6">
        <v>2008</v>
      </c>
      <c r="G506" s="2">
        <v>2.9</v>
      </c>
      <c r="H506" s="6" t="s">
        <v>678</v>
      </c>
      <c r="I506" s="16"/>
      <c r="J506" s="8" t="s">
        <v>4</v>
      </c>
    </row>
    <row r="507" spans="2:10" x14ac:dyDescent="0.25">
      <c r="B507" s="5">
        <v>5809</v>
      </c>
      <c r="C507" s="14">
        <v>231</v>
      </c>
      <c r="D507" s="6" t="s">
        <v>295</v>
      </c>
      <c r="E507" s="6" t="s">
        <v>296</v>
      </c>
      <c r="F507" s="6">
        <v>1987</v>
      </c>
      <c r="G507" s="2">
        <v>4.6120000000000001</v>
      </c>
      <c r="H507" s="6" t="s">
        <v>673</v>
      </c>
      <c r="I507" s="16"/>
      <c r="J507" s="8" t="s">
        <v>3</v>
      </c>
    </row>
    <row r="508" spans="2:10" x14ac:dyDescent="0.25">
      <c r="B508" s="5">
        <v>13842</v>
      </c>
      <c r="C508" s="14">
        <v>502</v>
      </c>
      <c r="D508" s="6" t="s">
        <v>555</v>
      </c>
      <c r="E508" s="6" t="s">
        <v>51</v>
      </c>
      <c r="F508" s="6">
        <v>2006</v>
      </c>
      <c r="G508" s="2">
        <v>3.5871409028727772</v>
      </c>
      <c r="H508" s="6" t="s">
        <v>672</v>
      </c>
      <c r="I508" s="16"/>
      <c r="J508" s="8"/>
    </row>
    <row r="509" spans="2:10" x14ac:dyDescent="0.25">
      <c r="B509" s="5">
        <v>13996</v>
      </c>
      <c r="C509" s="14">
        <v>386</v>
      </c>
      <c r="D509" s="6" t="s">
        <v>448</v>
      </c>
      <c r="E509" s="6" t="s">
        <v>79</v>
      </c>
      <c r="F509" s="6">
        <v>2006</v>
      </c>
      <c r="G509" s="2">
        <v>4.0151898734177216</v>
      </c>
      <c r="H509" s="6" t="s">
        <v>678</v>
      </c>
      <c r="I509" s="16"/>
      <c r="J509" s="8"/>
    </row>
    <row r="510" spans="2:10" x14ac:dyDescent="0.25">
      <c r="B510" s="5">
        <v>14038</v>
      </c>
      <c r="C510" s="14">
        <v>542</v>
      </c>
      <c r="D510" s="6" t="s">
        <v>596</v>
      </c>
      <c r="E510" s="6" t="s">
        <v>597</v>
      </c>
      <c r="F510" s="6">
        <v>2007</v>
      </c>
      <c r="G510" s="2">
        <v>3.3987394957983192</v>
      </c>
      <c r="H510" s="6" t="s">
        <v>662</v>
      </c>
      <c r="I510" s="16"/>
      <c r="J510" s="8"/>
    </row>
    <row r="511" spans="2:10" x14ac:dyDescent="0.25">
      <c r="B511" s="5">
        <v>14842</v>
      </c>
      <c r="C511" s="14">
        <v>537</v>
      </c>
      <c r="D511" s="6" t="s">
        <v>590</v>
      </c>
      <c r="E511" s="6" t="s">
        <v>40</v>
      </c>
      <c r="F511" s="6">
        <v>1987</v>
      </c>
      <c r="G511" s="2">
        <v>3.4171945701357465</v>
      </c>
      <c r="H511" s="6" t="s">
        <v>680</v>
      </c>
      <c r="I511" s="16"/>
      <c r="J511" s="8"/>
    </row>
    <row r="512" spans="2:10" x14ac:dyDescent="0.25">
      <c r="B512" s="5">
        <v>8878</v>
      </c>
      <c r="C512" s="14">
        <v>230</v>
      </c>
      <c r="D512" s="6" t="s">
        <v>292</v>
      </c>
      <c r="E512" s="6" t="s">
        <v>293</v>
      </c>
      <c r="F512" s="6">
        <v>1996</v>
      </c>
      <c r="G512" s="2">
        <v>4.6162650602409636</v>
      </c>
      <c r="H512" s="6" t="s">
        <v>677</v>
      </c>
      <c r="I512" s="16"/>
      <c r="J512" s="8"/>
    </row>
    <row r="513" spans="2:10" x14ac:dyDescent="0.25">
      <c r="B513" s="5">
        <v>2642</v>
      </c>
      <c r="C513" s="14">
        <v>266</v>
      </c>
      <c r="D513" s="6" t="s">
        <v>292</v>
      </c>
      <c r="E513" s="6" t="s">
        <v>335</v>
      </c>
      <c r="F513" s="6">
        <v>1965</v>
      </c>
      <c r="G513" s="2">
        <v>4.4668067226890757</v>
      </c>
      <c r="H513" s="6" t="s">
        <v>677</v>
      </c>
      <c r="I513" s="16"/>
      <c r="J513" s="8"/>
    </row>
    <row r="514" spans="2:10" x14ac:dyDescent="0.25">
      <c r="B514" s="5">
        <v>10226</v>
      </c>
      <c r="C514" s="14">
        <v>80</v>
      </c>
      <c r="D514" s="6" t="s">
        <v>132</v>
      </c>
      <c r="E514" s="6" t="s">
        <v>36</v>
      </c>
      <c r="F514" s="6">
        <v>2001</v>
      </c>
      <c r="G514" s="15">
        <v>5.3489583333333321</v>
      </c>
      <c r="H514" s="6" t="s">
        <v>672</v>
      </c>
      <c r="I514" s="16"/>
      <c r="J514" s="7"/>
    </row>
    <row r="515" spans="2:10" x14ac:dyDescent="0.25">
      <c r="B515" s="5">
        <v>5491</v>
      </c>
      <c r="C515" s="14">
        <v>492</v>
      </c>
      <c r="D515" s="6" t="s">
        <v>542</v>
      </c>
      <c r="E515" s="6" t="s">
        <v>79</v>
      </c>
      <c r="F515" s="6">
        <v>1985</v>
      </c>
      <c r="G515" s="2">
        <v>3.6240641711229902</v>
      </c>
      <c r="H515" s="6" t="s">
        <v>675</v>
      </c>
      <c r="I515" s="16"/>
      <c r="J515" s="8" t="s">
        <v>3</v>
      </c>
    </row>
    <row r="516" spans="2:10" x14ac:dyDescent="0.25">
      <c r="B516" s="5">
        <v>7589</v>
      </c>
      <c r="C516" s="14">
        <v>120</v>
      </c>
      <c r="D516" s="6" t="s">
        <v>181</v>
      </c>
      <c r="E516" s="6" t="s">
        <v>182</v>
      </c>
      <c r="F516" s="6">
        <v>1993</v>
      </c>
      <c r="G516" s="15">
        <v>5.115555555555555</v>
      </c>
      <c r="H516" s="6" t="s">
        <v>682</v>
      </c>
      <c r="I516" s="16"/>
      <c r="J516" s="7" t="s">
        <v>791</v>
      </c>
    </row>
    <row r="517" spans="2:10" x14ac:dyDescent="0.25">
      <c r="B517" s="5">
        <v>14610</v>
      </c>
      <c r="C517" s="14">
        <v>571</v>
      </c>
      <c r="D517" s="6" t="s">
        <v>618</v>
      </c>
      <c r="E517" s="6" t="s">
        <v>740</v>
      </c>
      <c r="F517" s="6">
        <v>2003</v>
      </c>
      <c r="G517" s="2">
        <v>3.2230769230769232</v>
      </c>
      <c r="H517" s="6" t="s">
        <v>661</v>
      </c>
      <c r="I517" s="16"/>
      <c r="J517" s="8"/>
    </row>
    <row r="518" spans="2:10" x14ac:dyDescent="0.25">
      <c r="B518" s="5">
        <v>46</v>
      </c>
      <c r="C518" s="14">
        <v>462</v>
      </c>
      <c r="D518" s="6" t="s">
        <v>517</v>
      </c>
      <c r="E518" s="6" t="s">
        <v>111</v>
      </c>
      <c r="F518" s="6">
        <v>1937</v>
      </c>
      <c r="G518" s="15">
        <v>3.7408163265306125</v>
      </c>
      <c r="H518" s="6" t="s">
        <v>679</v>
      </c>
      <c r="I518" s="16"/>
      <c r="J518" s="7"/>
    </row>
    <row r="519" spans="2:10" x14ac:dyDescent="0.25">
      <c r="B519" s="5">
        <v>14731</v>
      </c>
      <c r="C519" s="14">
        <v>362</v>
      </c>
      <c r="D519" s="6" t="s">
        <v>427</v>
      </c>
      <c r="E519" s="6" t="s">
        <v>314</v>
      </c>
      <c r="F519" s="6">
        <v>1969</v>
      </c>
      <c r="G519" s="2">
        <v>4.1092436974789912</v>
      </c>
      <c r="H519" s="6" t="s">
        <v>693</v>
      </c>
      <c r="I519" s="16"/>
      <c r="J519" s="8"/>
    </row>
    <row r="520" spans="2:10" x14ac:dyDescent="0.25">
      <c r="B520" s="5">
        <v>5574</v>
      </c>
      <c r="C520" s="14">
        <v>39</v>
      </c>
      <c r="D520" s="6" t="s">
        <v>80</v>
      </c>
      <c r="E520" s="6" t="s">
        <v>40</v>
      </c>
      <c r="F520" s="6">
        <v>1986</v>
      </c>
      <c r="G520" s="24">
        <v>5.7729999999999997</v>
      </c>
      <c r="H520" s="6" t="s">
        <v>703</v>
      </c>
      <c r="I520" s="14">
        <v>207</v>
      </c>
      <c r="J520" s="9" t="s">
        <v>752</v>
      </c>
    </row>
    <row r="521" spans="2:10" x14ac:dyDescent="0.25">
      <c r="B521" s="5">
        <v>14052</v>
      </c>
      <c r="C521" s="14">
        <v>450</v>
      </c>
      <c r="D521" s="6" t="s">
        <v>505</v>
      </c>
      <c r="E521" s="6" t="s">
        <v>153</v>
      </c>
      <c r="F521" s="6">
        <v>1981</v>
      </c>
      <c r="G521" s="2">
        <v>3.7792452830188679</v>
      </c>
      <c r="H521" s="6" t="s">
        <v>683</v>
      </c>
      <c r="I521" s="16"/>
      <c r="J521" s="8"/>
    </row>
    <row r="522" spans="2:10" x14ac:dyDescent="0.25">
      <c r="B522" s="5">
        <v>42</v>
      </c>
      <c r="C522" s="23">
        <v>999</v>
      </c>
      <c r="D522" s="6" t="s">
        <v>648</v>
      </c>
      <c r="E522" s="6" t="s">
        <v>93</v>
      </c>
      <c r="F522" s="6">
        <v>1937</v>
      </c>
      <c r="G522" s="2">
        <v>2.9</v>
      </c>
      <c r="H522" s="6" t="s">
        <v>672</v>
      </c>
      <c r="I522" s="16"/>
      <c r="J522" s="8" t="s">
        <v>2</v>
      </c>
    </row>
    <row r="523" spans="2:10" x14ac:dyDescent="0.25">
      <c r="B523" s="5">
        <v>14159</v>
      </c>
      <c r="C523" s="14">
        <v>484</v>
      </c>
      <c r="D523" s="6" t="s">
        <v>536</v>
      </c>
      <c r="E523" s="6" t="s">
        <v>32</v>
      </c>
      <c r="F523" s="6">
        <v>1981</v>
      </c>
      <c r="G523" s="2">
        <v>3.66</v>
      </c>
      <c r="H523" s="6" t="s">
        <v>681</v>
      </c>
      <c r="I523" s="16"/>
      <c r="J523" s="8"/>
    </row>
    <row r="524" spans="2:10" x14ac:dyDescent="0.25">
      <c r="B524" s="5">
        <v>1598</v>
      </c>
      <c r="C524" s="14">
        <v>277</v>
      </c>
      <c r="D524" s="6" t="s">
        <v>346</v>
      </c>
      <c r="E524" s="6" t="s">
        <v>32</v>
      </c>
      <c r="F524" s="6">
        <v>1959</v>
      </c>
      <c r="G524" s="15">
        <v>4.4249999999999998</v>
      </c>
      <c r="H524" s="6" t="s">
        <v>684</v>
      </c>
      <c r="I524" s="16"/>
      <c r="J524" s="7"/>
    </row>
    <row r="525" spans="2:10" x14ac:dyDescent="0.25">
      <c r="B525" s="5">
        <v>13734</v>
      </c>
      <c r="C525" s="14">
        <v>562</v>
      </c>
      <c r="D525" s="6" t="s">
        <v>608</v>
      </c>
      <c r="E525" s="6" t="s">
        <v>79</v>
      </c>
      <c r="F525" s="6">
        <v>2003</v>
      </c>
      <c r="G525" s="2">
        <v>3.2807302231237299</v>
      </c>
      <c r="H525" s="6" t="s">
        <v>662</v>
      </c>
      <c r="I525" s="16"/>
      <c r="J525" s="8" t="s">
        <v>3</v>
      </c>
    </row>
    <row r="526" spans="2:10" x14ac:dyDescent="0.25">
      <c r="B526" s="5">
        <v>14132</v>
      </c>
      <c r="C526" s="14">
        <v>522</v>
      </c>
      <c r="D526" s="6" t="s">
        <v>573</v>
      </c>
      <c r="E526" s="6" t="s">
        <v>111</v>
      </c>
      <c r="F526" s="6">
        <v>1952</v>
      </c>
      <c r="G526" s="2">
        <v>3.5</v>
      </c>
      <c r="H526" s="6" t="s">
        <v>674</v>
      </c>
      <c r="I526" s="16"/>
      <c r="J526" s="8"/>
    </row>
    <row r="527" spans="2:10" x14ac:dyDescent="0.25">
      <c r="B527" s="5">
        <v>11651</v>
      </c>
      <c r="C527" s="14">
        <v>495</v>
      </c>
      <c r="D527" s="6" t="s">
        <v>546</v>
      </c>
      <c r="E527" s="6" t="s">
        <v>46</v>
      </c>
      <c r="F527" s="6">
        <v>1948</v>
      </c>
      <c r="G527" s="2">
        <v>3.613</v>
      </c>
      <c r="H527" s="6" t="s">
        <v>675</v>
      </c>
      <c r="I527" s="16"/>
      <c r="J527" s="8" t="s">
        <v>3</v>
      </c>
    </row>
    <row r="528" spans="2:10" x14ac:dyDescent="0.25">
      <c r="B528" s="5">
        <v>2306</v>
      </c>
      <c r="C528" s="23">
        <v>999</v>
      </c>
      <c r="D528" s="6" t="s">
        <v>649</v>
      </c>
      <c r="E528" s="6" t="s">
        <v>79</v>
      </c>
      <c r="F528" s="6">
        <v>1963</v>
      </c>
      <c r="G528" s="2">
        <v>2.9</v>
      </c>
      <c r="H528" s="6" t="s">
        <v>689</v>
      </c>
      <c r="I528" s="16"/>
      <c r="J528" s="8" t="s">
        <v>2</v>
      </c>
    </row>
    <row r="529" spans="2:10" x14ac:dyDescent="0.25">
      <c r="B529" s="5">
        <v>13116</v>
      </c>
      <c r="C529" s="14">
        <v>461</v>
      </c>
      <c r="D529" s="6" t="s">
        <v>515</v>
      </c>
      <c r="E529" s="6" t="s">
        <v>516</v>
      </c>
      <c r="F529" s="6">
        <v>2004</v>
      </c>
      <c r="G529" s="2">
        <v>3.7419117647058822</v>
      </c>
      <c r="H529" s="6" t="s">
        <v>672</v>
      </c>
      <c r="I529" s="16"/>
      <c r="J529" s="8"/>
    </row>
    <row r="530" spans="2:10" x14ac:dyDescent="0.25">
      <c r="B530" s="5">
        <v>4748</v>
      </c>
      <c r="C530" s="14">
        <v>12</v>
      </c>
      <c r="D530" s="6" t="s">
        <v>35</v>
      </c>
      <c r="E530" s="6" t="s">
        <v>36</v>
      </c>
      <c r="F530" s="6">
        <v>1979</v>
      </c>
      <c r="G530" s="24">
        <v>6.3159999999999998</v>
      </c>
      <c r="H530" s="6" t="s">
        <v>673</v>
      </c>
      <c r="I530" s="14">
        <v>56</v>
      </c>
      <c r="J530" s="9"/>
    </row>
    <row r="531" spans="2:10" x14ac:dyDescent="0.25">
      <c r="B531" s="5">
        <v>4355</v>
      </c>
      <c r="C531" s="14">
        <v>58</v>
      </c>
      <c r="D531" s="6" t="s">
        <v>100</v>
      </c>
      <c r="E531" s="6" t="s">
        <v>79</v>
      </c>
      <c r="F531" s="6">
        <v>1976</v>
      </c>
      <c r="G531" s="2">
        <v>5.5330000000000004</v>
      </c>
      <c r="H531" s="6" t="s">
        <v>673</v>
      </c>
      <c r="I531" s="16">
        <v>317</v>
      </c>
      <c r="J531" s="8"/>
    </row>
    <row r="532" spans="2:10" x14ac:dyDescent="0.25">
      <c r="B532" s="5">
        <v>635</v>
      </c>
      <c r="C532" s="14">
        <v>485</v>
      </c>
      <c r="D532" s="6" t="s">
        <v>537</v>
      </c>
      <c r="E532" s="6" t="s">
        <v>140</v>
      </c>
      <c r="F532" s="6">
        <v>1951</v>
      </c>
      <c r="G532" s="2">
        <v>3.6588235294117646</v>
      </c>
      <c r="H532" s="6" t="s">
        <v>683</v>
      </c>
      <c r="I532" s="16"/>
      <c r="J532" s="8"/>
    </row>
    <row r="533" spans="2:10" x14ac:dyDescent="0.25">
      <c r="B533" s="5">
        <v>3989</v>
      </c>
      <c r="C533" s="14">
        <v>184</v>
      </c>
      <c r="D533" s="6" t="s">
        <v>244</v>
      </c>
      <c r="E533" s="6" t="s">
        <v>245</v>
      </c>
      <c r="F533" s="6">
        <v>1974</v>
      </c>
      <c r="G533" s="2">
        <v>4.7805194805194802</v>
      </c>
      <c r="H533" s="6" t="s">
        <v>691</v>
      </c>
      <c r="I533" s="16"/>
      <c r="J533" s="8"/>
    </row>
    <row r="534" spans="2:10" x14ac:dyDescent="0.25">
      <c r="B534" s="5">
        <v>3548</v>
      </c>
      <c r="C534" s="14">
        <v>123</v>
      </c>
      <c r="D534" s="6" t="s">
        <v>184</v>
      </c>
      <c r="E534" s="6" t="s">
        <v>79</v>
      </c>
      <c r="F534" s="6">
        <v>1971</v>
      </c>
      <c r="G534" s="2">
        <v>5.0915966386554627</v>
      </c>
      <c r="H534" s="6" t="s">
        <v>661</v>
      </c>
      <c r="I534" s="16"/>
      <c r="J534" s="10"/>
    </row>
    <row r="535" spans="2:10" x14ac:dyDescent="0.25">
      <c r="B535" s="5">
        <v>14105</v>
      </c>
      <c r="C535" s="14">
        <v>576</v>
      </c>
      <c r="D535" s="6" t="s">
        <v>624</v>
      </c>
      <c r="E535" s="6" t="s">
        <v>20</v>
      </c>
      <c r="F535" s="6">
        <v>2001</v>
      </c>
      <c r="G535" s="2">
        <v>3.143653250773994</v>
      </c>
      <c r="H535" s="6" t="s">
        <v>680</v>
      </c>
      <c r="I535" s="16"/>
      <c r="J535" s="8"/>
    </row>
    <row r="536" spans="2:10" x14ac:dyDescent="0.25">
      <c r="B536" s="5">
        <v>6441</v>
      </c>
      <c r="C536" s="14">
        <v>20</v>
      </c>
      <c r="D536" s="6" t="s">
        <v>50</v>
      </c>
      <c r="E536" s="6" t="s">
        <v>51</v>
      </c>
      <c r="F536" s="6">
        <v>1990</v>
      </c>
      <c r="G536" s="24">
        <v>6.0789999999999997</v>
      </c>
      <c r="H536" s="6" t="s">
        <v>662</v>
      </c>
      <c r="I536" s="14">
        <v>107</v>
      </c>
      <c r="J536" s="9" t="s">
        <v>754</v>
      </c>
    </row>
    <row r="537" spans="2:10" x14ac:dyDescent="0.25">
      <c r="B537" s="5">
        <v>2085</v>
      </c>
      <c r="C537" s="14">
        <v>420</v>
      </c>
      <c r="D537" s="6" t="s">
        <v>479</v>
      </c>
      <c r="E537" s="6" t="s">
        <v>221</v>
      </c>
      <c r="F537" s="6">
        <v>1962</v>
      </c>
      <c r="G537" s="2">
        <v>3.8794117647058823</v>
      </c>
      <c r="H537" s="6" t="s">
        <v>662</v>
      </c>
      <c r="I537" s="16"/>
      <c r="J537" s="8"/>
    </row>
    <row r="538" spans="2:10" x14ac:dyDescent="0.25">
      <c r="B538" s="5">
        <v>3213</v>
      </c>
      <c r="C538" s="14">
        <v>140</v>
      </c>
      <c r="D538" s="6" t="s">
        <v>195</v>
      </c>
      <c r="E538" s="6" t="s">
        <v>196</v>
      </c>
      <c r="F538" s="6">
        <v>1969</v>
      </c>
      <c r="G538" s="2">
        <v>4.9978609625668451</v>
      </c>
      <c r="H538" s="6" t="s">
        <v>673</v>
      </c>
      <c r="I538" s="16"/>
      <c r="J538" s="8"/>
    </row>
    <row r="539" spans="2:10" x14ac:dyDescent="0.25">
      <c r="B539" s="5">
        <v>3306</v>
      </c>
      <c r="C539" s="14">
        <v>351</v>
      </c>
      <c r="D539" s="6" t="s">
        <v>418</v>
      </c>
      <c r="E539" s="6" t="s">
        <v>25</v>
      </c>
      <c r="F539" s="6">
        <v>1969</v>
      </c>
      <c r="G539" s="2">
        <v>4.1588235294117641</v>
      </c>
      <c r="H539" s="6" t="s">
        <v>677</v>
      </c>
      <c r="I539" s="16"/>
      <c r="J539" s="8"/>
    </row>
    <row r="540" spans="2:10" x14ac:dyDescent="0.25">
      <c r="B540" s="5">
        <v>769</v>
      </c>
      <c r="C540" s="14">
        <v>186</v>
      </c>
      <c r="D540" s="6" t="s">
        <v>246</v>
      </c>
      <c r="E540" s="6" t="s">
        <v>32</v>
      </c>
      <c r="F540" s="6">
        <v>1953</v>
      </c>
      <c r="G540" s="15">
        <v>4.7788235294117651</v>
      </c>
      <c r="H540" s="6" t="s">
        <v>662</v>
      </c>
      <c r="I540" s="16"/>
      <c r="J540" s="7"/>
    </row>
    <row r="541" spans="2:10" x14ac:dyDescent="0.25">
      <c r="B541" s="5">
        <v>13532</v>
      </c>
      <c r="C541" s="14">
        <v>492</v>
      </c>
      <c r="D541" s="6" t="s">
        <v>543</v>
      </c>
      <c r="E541" s="6" t="s">
        <v>32</v>
      </c>
      <c r="F541" s="6">
        <v>1969</v>
      </c>
      <c r="G541" s="2">
        <v>3.6238095238095238</v>
      </c>
      <c r="H541" s="6" t="s">
        <v>661</v>
      </c>
      <c r="I541" s="16"/>
      <c r="J541" s="8"/>
    </row>
    <row r="542" spans="2:10" x14ac:dyDescent="0.25">
      <c r="B542" s="5">
        <v>2437</v>
      </c>
      <c r="C542" s="14">
        <v>324</v>
      </c>
      <c r="D542" s="6" t="s">
        <v>394</v>
      </c>
      <c r="E542" s="6" t="s">
        <v>238</v>
      </c>
      <c r="F542" s="6">
        <v>1964</v>
      </c>
      <c r="G542" s="15">
        <v>4.2372093023255815</v>
      </c>
      <c r="H542" s="6" t="s">
        <v>693</v>
      </c>
      <c r="I542" s="16"/>
      <c r="J542" s="17"/>
    </row>
    <row r="543" spans="2:10" x14ac:dyDescent="0.25">
      <c r="B543" s="5">
        <v>14223</v>
      </c>
      <c r="C543" s="14">
        <v>247</v>
      </c>
      <c r="D543" s="6" t="s">
        <v>317</v>
      </c>
      <c r="E543" s="6" t="s">
        <v>40</v>
      </c>
      <c r="F543" s="6">
        <v>1987</v>
      </c>
      <c r="G543" s="15">
        <v>4.5315789473684207</v>
      </c>
      <c r="H543" s="6" t="s">
        <v>667</v>
      </c>
      <c r="I543" s="16"/>
      <c r="J543" s="7"/>
    </row>
    <row r="544" spans="2:10" x14ac:dyDescent="0.25">
      <c r="B544" s="5">
        <v>10701</v>
      </c>
      <c r="C544" s="14">
        <v>472</v>
      </c>
      <c r="D544" s="6" t="s">
        <v>526</v>
      </c>
      <c r="E544" s="6" t="s">
        <v>68</v>
      </c>
      <c r="F544" s="6">
        <v>1983</v>
      </c>
      <c r="G544" s="2">
        <v>3.7109999999999999</v>
      </c>
      <c r="H544" s="6" t="s">
        <v>679</v>
      </c>
      <c r="I544" s="16"/>
      <c r="J544" s="8" t="s">
        <v>3</v>
      </c>
    </row>
    <row r="545" spans="2:10" x14ac:dyDescent="0.25">
      <c r="B545" s="5">
        <v>15227</v>
      </c>
      <c r="C545" s="14">
        <v>284</v>
      </c>
      <c r="D545" s="6" t="s">
        <v>351</v>
      </c>
      <c r="E545" s="6" t="s">
        <v>111</v>
      </c>
      <c r="F545" s="6">
        <v>1986</v>
      </c>
      <c r="G545" s="15">
        <v>4.3906862745098039</v>
      </c>
      <c r="H545" s="6" t="s">
        <v>662</v>
      </c>
      <c r="I545" s="16"/>
      <c r="J545" s="7"/>
    </row>
    <row r="546" spans="2:10" x14ac:dyDescent="0.25">
      <c r="B546" s="5">
        <v>325</v>
      </c>
      <c r="C546" s="14">
        <v>360</v>
      </c>
      <c r="D546" s="6" t="s">
        <v>425</v>
      </c>
      <c r="E546" s="6" t="s">
        <v>70</v>
      </c>
      <c r="F546" s="6">
        <v>1947</v>
      </c>
      <c r="G546" s="15">
        <v>4.1173913043478256</v>
      </c>
      <c r="H546" s="6" t="s">
        <v>664</v>
      </c>
      <c r="I546" s="16"/>
      <c r="J546" s="7"/>
    </row>
    <row r="547" spans="2:10" x14ac:dyDescent="0.25">
      <c r="B547" s="5">
        <v>7129</v>
      </c>
      <c r="C547" s="14">
        <v>196</v>
      </c>
      <c r="D547" s="6" t="s">
        <v>254</v>
      </c>
      <c r="E547" s="6" t="s">
        <v>42</v>
      </c>
      <c r="F547" s="6">
        <v>1992</v>
      </c>
      <c r="G547" s="2">
        <v>4.7492537313432832</v>
      </c>
      <c r="H547" s="6" t="s">
        <v>669</v>
      </c>
      <c r="I547" s="16"/>
      <c r="J547" s="8"/>
    </row>
    <row r="548" spans="2:10" x14ac:dyDescent="0.25">
      <c r="B548" s="5">
        <v>6552</v>
      </c>
      <c r="C548" s="14">
        <v>32</v>
      </c>
      <c r="D548" s="6" t="s">
        <v>69</v>
      </c>
      <c r="E548" s="6" t="s">
        <v>70</v>
      </c>
      <c r="F548" s="6">
        <v>1990</v>
      </c>
      <c r="G548" s="24">
        <v>5.8490000000000002</v>
      </c>
      <c r="H548" s="6" t="s">
        <v>692</v>
      </c>
      <c r="I548" s="14">
        <v>172</v>
      </c>
      <c r="J548" s="9"/>
    </row>
    <row r="549" spans="2:10" x14ac:dyDescent="0.25">
      <c r="B549" s="5">
        <v>12173</v>
      </c>
      <c r="C549" s="14">
        <v>273</v>
      </c>
      <c r="D549" s="6" t="s">
        <v>342</v>
      </c>
      <c r="E549" s="6" t="s">
        <v>343</v>
      </c>
      <c r="F549" s="6">
        <v>1972</v>
      </c>
      <c r="G549" s="15">
        <v>4.4370786516853933</v>
      </c>
      <c r="H549" s="6" t="s">
        <v>671</v>
      </c>
      <c r="I549" s="16"/>
      <c r="J549" s="7"/>
    </row>
    <row r="550" spans="2:10" x14ac:dyDescent="0.25">
      <c r="B550" s="5">
        <v>3519</v>
      </c>
      <c r="C550" s="14">
        <v>364</v>
      </c>
      <c r="D550" s="6" t="s">
        <v>727</v>
      </c>
      <c r="E550" s="6" t="s">
        <v>22</v>
      </c>
      <c r="F550" s="6">
        <v>1971</v>
      </c>
      <c r="G550" s="2">
        <v>4.0960784313725487</v>
      </c>
      <c r="H550" s="6" t="s">
        <v>684</v>
      </c>
      <c r="I550" s="16"/>
      <c r="J550" s="8"/>
    </row>
    <row r="551" spans="2:10" x14ac:dyDescent="0.25">
      <c r="B551" s="5">
        <v>1322</v>
      </c>
      <c r="C551" s="14">
        <v>453</v>
      </c>
      <c r="D551" s="6" t="s">
        <v>508</v>
      </c>
      <c r="E551" s="6" t="s">
        <v>403</v>
      </c>
      <c r="F551" s="6">
        <v>1958</v>
      </c>
      <c r="G551" s="2">
        <v>3.766</v>
      </c>
      <c r="H551" s="6" t="s">
        <v>697</v>
      </c>
      <c r="I551" s="16"/>
      <c r="J551" s="8" t="s">
        <v>3</v>
      </c>
    </row>
    <row r="552" spans="2:10" x14ac:dyDescent="0.25">
      <c r="B552" s="5">
        <v>5173</v>
      </c>
      <c r="C552" s="14">
        <v>202</v>
      </c>
      <c r="D552" s="6" t="s">
        <v>728</v>
      </c>
      <c r="E552" s="6" t="s">
        <v>72</v>
      </c>
      <c r="F552" s="6">
        <v>1982</v>
      </c>
      <c r="G552" s="15">
        <v>4.7249999999999996</v>
      </c>
      <c r="H552" s="6" t="s">
        <v>682</v>
      </c>
      <c r="I552" s="16"/>
      <c r="J552" s="7"/>
    </row>
    <row r="553" spans="2:10" x14ac:dyDescent="0.25">
      <c r="B553" s="5">
        <v>10175</v>
      </c>
      <c r="C553" s="14">
        <v>233</v>
      </c>
      <c r="D553" s="6" t="s">
        <v>297</v>
      </c>
      <c r="E553" s="6" t="s">
        <v>298</v>
      </c>
      <c r="F553" s="6">
        <v>2001</v>
      </c>
      <c r="G553" s="2">
        <v>4.6021978021978018</v>
      </c>
      <c r="H553" s="6" t="s">
        <v>693</v>
      </c>
      <c r="I553" s="16"/>
      <c r="J553" s="8"/>
    </row>
    <row r="554" spans="2:10" x14ac:dyDescent="0.25">
      <c r="B554" s="5">
        <v>13354</v>
      </c>
      <c r="C554" s="14">
        <v>574</v>
      </c>
      <c r="D554" s="6" t="s">
        <v>621</v>
      </c>
      <c r="E554" s="6" t="s">
        <v>36</v>
      </c>
      <c r="F554" s="6">
        <v>2006</v>
      </c>
      <c r="G554" s="2">
        <v>3.1477941176470599</v>
      </c>
      <c r="H554" s="6" t="s">
        <v>679</v>
      </c>
      <c r="I554" s="16"/>
      <c r="J554" s="8" t="s">
        <v>3</v>
      </c>
    </row>
    <row r="555" spans="2:10" x14ac:dyDescent="0.25">
      <c r="B555" s="5">
        <v>13044</v>
      </c>
      <c r="C555" s="14">
        <v>563</v>
      </c>
      <c r="D555" s="6" t="s">
        <v>609</v>
      </c>
      <c r="E555" s="6" t="s">
        <v>135</v>
      </c>
      <c r="F555" s="6">
        <v>2007</v>
      </c>
      <c r="G555" s="2">
        <v>3.2785714285714285</v>
      </c>
      <c r="H555" s="6" t="s">
        <v>674</v>
      </c>
      <c r="I555" s="16"/>
      <c r="J555" s="8"/>
    </row>
    <row r="556" spans="2:10" x14ac:dyDescent="0.25">
      <c r="B556" s="5">
        <v>6538</v>
      </c>
      <c r="C556" s="14">
        <v>53</v>
      </c>
      <c r="D556" s="6" t="s">
        <v>97</v>
      </c>
      <c r="E556" s="6" t="s">
        <v>381</v>
      </c>
      <c r="F556" s="6">
        <v>1990</v>
      </c>
      <c r="G556" s="2">
        <v>5.5529999999999999</v>
      </c>
      <c r="H556" s="6" t="s">
        <v>695</v>
      </c>
      <c r="I556" s="16">
        <v>303</v>
      </c>
      <c r="J556" s="8"/>
    </row>
    <row r="557" spans="2:10" x14ac:dyDescent="0.25">
      <c r="B557" s="5">
        <v>885</v>
      </c>
      <c r="C557" s="14">
        <v>104</v>
      </c>
      <c r="D557" s="6" t="s">
        <v>164</v>
      </c>
      <c r="E557" s="6" t="s">
        <v>88</v>
      </c>
      <c r="F557" s="6">
        <v>1954</v>
      </c>
      <c r="G557" s="15">
        <v>5.2391891891891884</v>
      </c>
      <c r="H557" s="6" t="s">
        <v>685</v>
      </c>
      <c r="I557" s="16"/>
      <c r="J557" s="7"/>
    </row>
    <row r="558" spans="2:10" x14ac:dyDescent="0.25">
      <c r="B558" s="5">
        <v>9681</v>
      </c>
      <c r="C558" s="14">
        <v>11</v>
      </c>
      <c r="D558" s="6" t="s">
        <v>33</v>
      </c>
      <c r="E558" s="6" t="s">
        <v>34</v>
      </c>
      <c r="F558" s="6">
        <v>1998</v>
      </c>
      <c r="G558" s="24">
        <v>6.41</v>
      </c>
      <c r="H558" s="6" t="s">
        <v>679</v>
      </c>
      <c r="I558" s="14">
        <v>47</v>
      </c>
      <c r="J558" s="9"/>
    </row>
    <row r="559" spans="2:10" x14ac:dyDescent="0.25">
      <c r="B559" s="5">
        <v>4138</v>
      </c>
      <c r="C559" s="14">
        <v>18</v>
      </c>
      <c r="D559" s="6" t="s">
        <v>33</v>
      </c>
      <c r="E559" s="6" t="s">
        <v>47</v>
      </c>
      <c r="F559" s="6">
        <v>1975</v>
      </c>
      <c r="G559" s="24">
        <v>6.125</v>
      </c>
      <c r="H559" s="6" t="s">
        <v>690</v>
      </c>
      <c r="I559" s="14">
        <v>98</v>
      </c>
      <c r="J559" s="9"/>
    </row>
    <row r="560" spans="2:10" x14ac:dyDescent="0.25">
      <c r="B560" s="5">
        <v>2112</v>
      </c>
      <c r="C560" s="14">
        <v>127</v>
      </c>
      <c r="D560" s="6" t="s">
        <v>33</v>
      </c>
      <c r="E560" s="6" t="s">
        <v>102</v>
      </c>
      <c r="F560" s="6">
        <v>1962</v>
      </c>
      <c r="G560" s="2">
        <v>5.0571428571428569</v>
      </c>
      <c r="H560" s="6" t="s">
        <v>692</v>
      </c>
      <c r="I560" s="16"/>
      <c r="J560" s="8"/>
    </row>
    <row r="561" spans="2:10" x14ac:dyDescent="0.25">
      <c r="B561" s="5">
        <v>3692</v>
      </c>
      <c r="C561" s="14">
        <v>269</v>
      </c>
      <c r="D561" s="6" t="s">
        <v>33</v>
      </c>
      <c r="E561" s="6" t="s">
        <v>32</v>
      </c>
      <c r="F561" s="6">
        <v>1972</v>
      </c>
      <c r="G561" s="15">
        <v>4.4533333333333331</v>
      </c>
      <c r="H561" s="6" t="s">
        <v>679</v>
      </c>
      <c r="I561" s="16"/>
      <c r="J561" s="7"/>
    </row>
    <row r="562" spans="2:10" x14ac:dyDescent="0.25">
      <c r="B562" s="5">
        <v>2783</v>
      </c>
      <c r="C562" s="14">
        <v>301</v>
      </c>
      <c r="D562" s="6" t="s">
        <v>33</v>
      </c>
      <c r="E562" s="6" t="s">
        <v>370</v>
      </c>
      <c r="F562" s="6">
        <v>1966</v>
      </c>
      <c r="G562" s="15">
        <v>4.33</v>
      </c>
      <c r="H562" s="6" t="s">
        <v>663</v>
      </c>
      <c r="I562" s="16"/>
      <c r="J562" s="7"/>
    </row>
    <row r="563" spans="2:10" x14ac:dyDescent="0.25">
      <c r="B563" s="5">
        <v>14823</v>
      </c>
      <c r="C563" s="14">
        <v>357</v>
      </c>
      <c r="D563" s="6" t="s">
        <v>423</v>
      </c>
      <c r="E563" s="6" t="s">
        <v>70</v>
      </c>
      <c r="F563" s="6">
        <v>1958</v>
      </c>
      <c r="G563" s="15">
        <v>4.1328358208955223</v>
      </c>
      <c r="H563" s="6" t="s">
        <v>688</v>
      </c>
      <c r="I563" s="16"/>
      <c r="J563" s="7"/>
    </row>
    <row r="564" spans="2:10" x14ac:dyDescent="0.25">
      <c r="B564" s="5">
        <v>5247</v>
      </c>
      <c r="C564" s="14">
        <v>109</v>
      </c>
      <c r="D564" s="6" t="s">
        <v>169</v>
      </c>
      <c r="E564" s="6" t="s">
        <v>57</v>
      </c>
      <c r="F564" s="6">
        <v>1983</v>
      </c>
      <c r="G564" s="2">
        <v>5.2095238095238097</v>
      </c>
      <c r="H564" s="6" t="s">
        <v>661</v>
      </c>
      <c r="I564" s="16"/>
      <c r="J564" s="10"/>
    </row>
    <row r="565" spans="2:10" x14ac:dyDescent="0.25">
      <c r="B565" s="5">
        <v>3510</v>
      </c>
      <c r="C565" s="14">
        <v>125</v>
      </c>
      <c r="D565" s="6" t="s">
        <v>169</v>
      </c>
      <c r="E565" s="6" t="s">
        <v>182</v>
      </c>
      <c r="F565" s="6">
        <v>1971</v>
      </c>
      <c r="G565" s="15">
        <v>5.0709999999999997</v>
      </c>
      <c r="H565" s="6" t="s">
        <v>704</v>
      </c>
      <c r="I565" s="16"/>
      <c r="J565" s="8" t="s">
        <v>7</v>
      </c>
    </row>
    <row r="566" spans="2:10" x14ac:dyDescent="0.25">
      <c r="B566" s="5">
        <v>728</v>
      </c>
      <c r="C566" s="14">
        <v>307</v>
      </c>
      <c r="D566" s="6" t="s">
        <v>378</v>
      </c>
      <c r="E566" s="6" t="s">
        <v>32</v>
      </c>
      <c r="F566" s="6">
        <v>1952</v>
      </c>
      <c r="G566" s="15">
        <v>4.3117647058823527</v>
      </c>
      <c r="H566" s="6" t="s">
        <v>673</v>
      </c>
      <c r="I566" s="16"/>
      <c r="J566" s="7"/>
    </row>
    <row r="567" spans="2:10" x14ac:dyDescent="0.25">
      <c r="B567" s="5">
        <v>10986</v>
      </c>
      <c r="C567" s="14">
        <v>524</v>
      </c>
      <c r="D567" s="6" t="s">
        <v>575</v>
      </c>
      <c r="E567" s="6" t="s">
        <v>111</v>
      </c>
      <c r="F567" s="6">
        <v>1962</v>
      </c>
      <c r="G567" s="15">
        <v>3.497727272727273</v>
      </c>
      <c r="H567" s="6" t="s">
        <v>688</v>
      </c>
      <c r="I567" s="16"/>
      <c r="J567" s="7"/>
    </row>
    <row r="568" spans="2:10" x14ac:dyDescent="0.25">
      <c r="B568" s="5">
        <v>12528</v>
      </c>
      <c r="C568" s="14">
        <v>573</v>
      </c>
      <c r="D568" s="6" t="s">
        <v>729</v>
      </c>
      <c r="E568" s="6" t="s">
        <v>620</v>
      </c>
      <c r="F568" s="6">
        <v>2001</v>
      </c>
      <c r="G568" s="2">
        <v>3.1529411764705899</v>
      </c>
      <c r="H568" s="6" t="s">
        <v>672</v>
      </c>
      <c r="I568" s="16"/>
      <c r="J568" s="8" t="s">
        <v>3</v>
      </c>
    </row>
    <row r="569" spans="2:10" x14ac:dyDescent="0.25">
      <c r="B569" s="5">
        <v>9653</v>
      </c>
      <c r="C569" s="14">
        <v>157</v>
      </c>
      <c r="D569" s="6" t="s">
        <v>213</v>
      </c>
      <c r="E569" s="6" t="s">
        <v>482</v>
      </c>
      <c r="F569" s="6">
        <v>1998</v>
      </c>
      <c r="G569" s="2">
        <v>4.9340000000000002</v>
      </c>
      <c r="H569" s="6" t="s">
        <v>672</v>
      </c>
      <c r="I569" s="16"/>
      <c r="J569" s="8" t="s">
        <v>3</v>
      </c>
    </row>
    <row r="570" spans="2:10" x14ac:dyDescent="0.25">
      <c r="B570" s="5">
        <v>3224</v>
      </c>
      <c r="C570" s="14">
        <v>546</v>
      </c>
      <c r="D570" s="6" t="s">
        <v>213</v>
      </c>
      <c r="E570" s="6" t="s">
        <v>482</v>
      </c>
      <c r="F570" s="6">
        <v>1969</v>
      </c>
      <c r="G570" s="15">
        <v>3.3913333333333302</v>
      </c>
      <c r="H570" s="6" t="s">
        <v>679</v>
      </c>
      <c r="I570" s="16"/>
      <c r="J570" s="8" t="s">
        <v>3</v>
      </c>
    </row>
    <row r="571" spans="2:10" x14ac:dyDescent="0.25">
      <c r="B571" s="5">
        <v>4881</v>
      </c>
      <c r="C571" s="14">
        <v>150</v>
      </c>
      <c r="D571" s="6" t="s">
        <v>206</v>
      </c>
      <c r="E571" s="6" t="s">
        <v>51</v>
      </c>
      <c r="F571" s="6">
        <v>1980</v>
      </c>
      <c r="G571" s="2">
        <v>4.9509803921568629</v>
      </c>
      <c r="H571" s="6" t="s">
        <v>690</v>
      </c>
      <c r="I571" s="16"/>
      <c r="J571" s="8"/>
    </row>
    <row r="572" spans="2:10" x14ac:dyDescent="0.25">
      <c r="B572" s="5">
        <v>14398</v>
      </c>
      <c r="C572" s="23">
        <v>999</v>
      </c>
      <c r="D572" s="6" t="s">
        <v>741</v>
      </c>
      <c r="E572" s="6" t="s">
        <v>620</v>
      </c>
      <c r="F572" s="6">
        <v>2004</v>
      </c>
      <c r="G572" s="2">
        <v>2.9</v>
      </c>
      <c r="H572" s="6" t="s">
        <v>690</v>
      </c>
      <c r="I572" s="16"/>
      <c r="J572" s="8" t="s">
        <v>4</v>
      </c>
    </row>
    <row r="573" spans="2:10" x14ac:dyDescent="0.25">
      <c r="B573" s="5">
        <v>2110</v>
      </c>
      <c r="C573" s="14">
        <v>255</v>
      </c>
      <c r="D573" s="6" t="s">
        <v>325</v>
      </c>
      <c r="E573" s="6" t="s">
        <v>88</v>
      </c>
      <c r="F573" s="6">
        <v>1962</v>
      </c>
      <c r="G573" s="15">
        <v>4.5096774193548388</v>
      </c>
      <c r="H573" s="6" t="s">
        <v>665</v>
      </c>
      <c r="I573" s="16"/>
      <c r="J573" s="7"/>
    </row>
    <row r="574" spans="2:10" x14ac:dyDescent="0.25">
      <c r="B574" s="5">
        <v>5521</v>
      </c>
      <c r="C574" s="14">
        <v>74</v>
      </c>
      <c r="D574" s="6" t="s">
        <v>123</v>
      </c>
      <c r="E574" s="6" t="s">
        <v>124</v>
      </c>
      <c r="F574" s="6">
        <v>1985</v>
      </c>
      <c r="G574" s="2">
        <v>5.4030303030303024</v>
      </c>
      <c r="H574" s="6" t="s">
        <v>667</v>
      </c>
      <c r="I574" s="16"/>
      <c r="J574" s="8"/>
    </row>
    <row r="575" spans="2:10" x14ac:dyDescent="0.25">
      <c r="B575" s="5">
        <v>3600</v>
      </c>
      <c r="C575" s="14">
        <v>4</v>
      </c>
      <c r="D575" s="6" t="s">
        <v>21</v>
      </c>
      <c r="E575" s="6" t="s">
        <v>22</v>
      </c>
      <c r="F575" s="6">
        <v>1971</v>
      </c>
      <c r="G575" s="24">
        <v>6.7409999999999997</v>
      </c>
      <c r="H575" s="6" t="s">
        <v>676</v>
      </c>
      <c r="I575" s="14">
        <v>22</v>
      </c>
      <c r="J575" s="9"/>
    </row>
    <row r="576" spans="2:10" x14ac:dyDescent="0.25">
      <c r="B576" s="5">
        <v>8672</v>
      </c>
      <c r="C576" s="14">
        <v>10</v>
      </c>
      <c r="D576" s="6" t="s">
        <v>31</v>
      </c>
      <c r="E576" s="6" t="s">
        <v>32</v>
      </c>
      <c r="F576" s="6">
        <v>1996</v>
      </c>
      <c r="G576" s="24">
        <v>6.4740000000000002</v>
      </c>
      <c r="H576" s="6" t="s">
        <v>733</v>
      </c>
      <c r="I576" s="14">
        <v>40</v>
      </c>
      <c r="J576" s="9" t="s">
        <v>756</v>
      </c>
    </row>
    <row r="577" spans="2:10" x14ac:dyDescent="0.25">
      <c r="B577" s="5">
        <v>3047</v>
      </c>
      <c r="C577" s="14">
        <v>148</v>
      </c>
      <c r="D577" s="6" t="s">
        <v>204</v>
      </c>
      <c r="E577" s="6" t="s">
        <v>57</v>
      </c>
      <c r="F577" s="6">
        <v>1968</v>
      </c>
      <c r="G577" s="2">
        <v>4.9571428571428564</v>
      </c>
      <c r="H577" s="6" t="s">
        <v>671</v>
      </c>
      <c r="I577" s="16"/>
      <c r="J577" s="8"/>
    </row>
    <row r="578" spans="2:10" x14ac:dyDescent="0.25">
      <c r="B578" s="5">
        <v>4942</v>
      </c>
      <c r="C578" s="14">
        <v>94</v>
      </c>
      <c r="D578" s="6" t="s">
        <v>769</v>
      </c>
      <c r="E578" s="6" t="s">
        <v>256</v>
      </c>
      <c r="F578" s="6">
        <v>1994</v>
      </c>
      <c r="G578" s="2">
        <v>5.2709999999999999</v>
      </c>
      <c r="H578" s="6" t="s">
        <v>664</v>
      </c>
      <c r="I578" s="16"/>
      <c r="J578" s="8" t="s">
        <v>770</v>
      </c>
    </row>
    <row r="579" spans="2:10" x14ac:dyDescent="0.25">
      <c r="B579" s="5">
        <v>1642</v>
      </c>
      <c r="C579" s="14">
        <v>182</v>
      </c>
      <c r="D579" s="6" t="s">
        <v>240</v>
      </c>
      <c r="E579" s="6" t="s">
        <v>25</v>
      </c>
      <c r="F579" s="6">
        <v>1960</v>
      </c>
      <c r="G579" s="2">
        <v>4.7861111111111105</v>
      </c>
      <c r="H579" s="6" t="s">
        <v>670</v>
      </c>
      <c r="I579" s="16"/>
      <c r="J579" s="8"/>
    </row>
    <row r="580" spans="2:10" x14ac:dyDescent="0.25">
      <c r="B580" s="5">
        <v>1035</v>
      </c>
      <c r="C580" s="14">
        <v>336</v>
      </c>
      <c r="D580" s="6" t="s">
        <v>240</v>
      </c>
      <c r="E580" s="6" t="s">
        <v>111</v>
      </c>
      <c r="F580" s="6">
        <v>1955</v>
      </c>
      <c r="G580" s="15">
        <v>4.2018691588785044</v>
      </c>
      <c r="H580" s="6" t="s">
        <v>670</v>
      </c>
      <c r="I580" s="16"/>
      <c r="J580" s="7"/>
    </row>
    <row r="581" spans="2:10" x14ac:dyDescent="0.25">
      <c r="B581" s="5">
        <v>4532</v>
      </c>
      <c r="C581" s="14">
        <v>313</v>
      </c>
      <c r="D581" s="6" t="s">
        <v>385</v>
      </c>
      <c r="E581" s="6" t="s">
        <v>182</v>
      </c>
      <c r="F581" s="6">
        <v>1978</v>
      </c>
      <c r="G581" s="2">
        <v>4.2842245989304804</v>
      </c>
      <c r="H581" s="6" t="s">
        <v>677</v>
      </c>
      <c r="I581" s="16"/>
      <c r="J581" s="8"/>
    </row>
    <row r="582" spans="2:10" x14ac:dyDescent="0.25">
      <c r="B582" s="5">
        <v>817</v>
      </c>
      <c r="C582" s="14">
        <v>304</v>
      </c>
      <c r="D582" s="6" t="s">
        <v>374</v>
      </c>
      <c r="E582" s="6" t="s">
        <v>375</v>
      </c>
      <c r="F582" s="6">
        <v>1953</v>
      </c>
      <c r="G582" s="2">
        <v>4.3176470588235292</v>
      </c>
      <c r="H582" s="6" t="s">
        <v>682</v>
      </c>
      <c r="I582" s="16"/>
      <c r="J582" s="8"/>
    </row>
    <row r="583" spans="2:10" x14ac:dyDescent="0.25">
      <c r="B583" s="5">
        <v>11799</v>
      </c>
      <c r="C583" s="14">
        <v>514</v>
      </c>
      <c r="D583" s="6" t="s">
        <v>566</v>
      </c>
      <c r="E583" s="6" t="s">
        <v>93</v>
      </c>
      <c r="F583" s="6">
        <v>1951</v>
      </c>
      <c r="G583" s="2">
        <v>3.5395604395604394</v>
      </c>
      <c r="H583" s="6" t="s">
        <v>679</v>
      </c>
      <c r="I583" s="16"/>
      <c r="J583" s="8"/>
    </row>
    <row r="584" spans="2:10" x14ac:dyDescent="0.25">
      <c r="B584" s="5">
        <v>1697</v>
      </c>
      <c r="C584" s="14">
        <v>566</v>
      </c>
      <c r="D584" s="6" t="s">
        <v>611</v>
      </c>
      <c r="E584" s="6" t="s">
        <v>612</v>
      </c>
      <c r="F584" s="6">
        <v>1960</v>
      </c>
      <c r="G584" s="2">
        <v>3.2531440162271803</v>
      </c>
      <c r="H584" s="6" t="s">
        <v>679</v>
      </c>
      <c r="I584" s="16"/>
      <c r="J584" s="8"/>
    </row>
    <row r="585" spans="2:10" x14ac:dyDescent="0.25">
      <c r="B585" s="5">
        <v>12762</v>
      </c>
      <c r="C585" s="14">
        <v>132</v>
      </c>
      <c r="D585" s="6" t="s">
        <v>191</v>
      </c>
      <c r="E585" s="6" t="s">
        <v>216</v>
      </c>
      <c r="F585" s="6">
        <v>1948</v>
      </c>
      <c r="G585" s="2">
        <v>5.0231729055258469</v>
      </c>
      <c r="H585" s="6" t="s">
        <v>695</v>
      </c>
      <c r="I585" s="16"/>
      <c r="J585" s="8"/>
    </row>
    <row r="586" spans="2:10" x14ac:dyDescent="0.25">
      <c r="B586" s="5">
        <v>5930</v>
      </c>
      <c r="C586" s="14">
        <v>304</v>
      </c>
      <c r="D586" s="6" t="s">
        <v>376</v>
      </c>
      <c r="E586" s="6" t="s">
        <v>77</v>
      </c>
      <c r="F586" s="6">
        <v>1987</v>
      </c>
      <c r="G586" s="15">
        <v>4.3176000000000005</v>
      </c>
      <c r="H586" s="6" t="s">
        <v>667</v>
      </c>
      <c r="I586" s="16"/>
      <c r="J586" s="7"/>
    </row>
    <row r="587" spans="2:10" x14ac:dyDescent="0.25">
      <c r="B587" s="5">
        <v>2240</v>
      </c>
      <c r="C587" s="14">
        <v>191</v>
      </c>
      <c r="D587" s="6" t="s">
        <v>250</v>
      </c>
      <c r="E587" s="6" t="s">
        <v>32</v>
      </c>
      <c r="F587" s="6">
        <v>1963</v>
      </c>
      <c r="G587" s="2">
        <v>4.7637681159420291</v>
      </c>
      <c r="H587" s="6" t="s">
        <v>668</v>
      </c>
      <c r="I587" s="16"/>
      <c r="J587" s="8"/>
    </row>
    <row r="588" spans="2:10" x14ac:dyDescent="0.25">
      <c r="B588" s="5">
        <v>11927</v>
      </c>
      <c r="C588" s="14">
        <v>200</v>
      </c>
      <c r="D588" s="6" t="s">
        <v>259</v>
      </c>
      <c r="E588" s="6" t="s">
        <v>260</v>
      </c>
      <c r="F588" s="6">
        <v>1962</v>
      </c>
      <c r="G588" s="15">
        <v>4.7424242424242413</v>
      </c>
      <c r="H588" s="6" t="s">
        <v>667</v>
      </c>
      <c r="I588" s="16"/>
      <c r="J588" s="7"/>
    </row>
    <row r="589" spans="2:10" x14ac:dyDescent="0.25">
      <c r="B589" s="5">
        <v>11931</v>
      </c>
      <c r="C589" s="14">
        <v>550</v>
      </c>
      <c r="D589" s="6" t="s">
        <v>730</v>
      </c>
      <c r="E589" s="6" t="s">
        <v>602</v>
      </c>
      <c r="F589" s="6">
        <v>1957</v>
      </c>
      <c r="G589" s="2">
        <v>3.3561208267090623</v>
      </c>
      <c r="H589" s="6" t="s">
        <v>688</v>
      </c>
      <c r="I589" s="16"/>
      <c r="J589" s="8"/>
    </row>
    <row r="590" spans="2:10" x14ac:dyDescent="0.25">
      <c r="B590" s="5">
        <v>1801</v>
      </c>
      <c r="C590" s="14">
        <v>271</v>
      </c>
      <c r="D590" s="6" t="s">
        <v>339</v>
      </c>
      <c r="E590" s="6" t="s">
        <v>119</v>
      </c>
      <c r="F590" s="6">
        <v>1960</v>
      </c>
      <c r="G590" s="2">
        <v>4.4439393939393934</v>
      </c>
      <c r="H590" s="6" t="s">
        <v>697</v>
      </c>
      <c r="I590" s="16"/>
      <c r="J590" s="8"/>
    </row>
    <row r="591" spans="2:10" x14ac:dyDescent="0.25">
      <c r="B591" s="5">
        <v>508</v>
      </c>
      <c r="C591" s="14">
        <v>426</v>
      </c>
      <c r="D591" s="6" t="s">
        <v>339</v>
      </c>
      <c r="E591" s="6" t="s">
        <v>102</v>
      </c>
      <c r="F591" s="6">
        <v>1949</v>
      </c>
      <c r="G591" s="15">
        <v>3.85779661016949</v>
      </c>
      <c r="H591" s="6" t="s">
        <v>697</v>
      </c>
      <c r="I591" s="16"/>
      <c r="J591" s="8" t="s">
        <v>3</v>
      </c>
    </row>
    <row r="592" spans="2:10" x14ac:dyDescent="0.25">
      <c r="B592" s="5">
        <v>15228</v>
      </c>
      <c r="C592" s="14">
        <v>258</v>
      </c>
      <c r="D592" s="6" t="s">
        <v>327</v>
      </c>
      <c r="E592" s="6" t="s">
        <v>742</v>
      </c>
      <c r="F592" s="6">
        <v>1980</v>
      </c>
      <c r="G592" s="15">
        <v>4.5015479876160986</v>
      </c>
      <c r="H592" s="6" t="s">
        <v>670</v>
      </c>
      <c r="I592" s="16"/>
      <c r="J592" s="7"/>
    </row>
    <row r="593" spans="2:10" x14ac:dyDescent="0.25">
      <c r="B593" s="5">
        <v>13913</v>
      </c>
      <c r="C593" s="23">
        <v>999</v>
      </c>
      <c r="D593" s="6" t="s">
        <v>327</v>
      </c>
      <c r="E593" s="6" t="s">
        <v>502</v>
      </c>
      <c r="F593" s="6">
        <v>2008</v>
      </c>
      <c r="G593" s="2">
        <v>2.9</v>
      </c>
      <c r="H593" s="6" t="s">
        <v>662</v>
      </c>
      <c r="I593" s="16"/>
      <c r="J593" s="8" t="s">
        <v>4</v>
      </c>
    </row>
    <row r="594" spans="2:10" x14ac:dyDescent="0.25">
      <c r="B594" s="5">
        <v>13874</v>
      </c>
      <c r="C594" s="14">
        <v>445</v>
      </c>
      <c r="D594" s="6" t="s">
        <v>500</v>
      </c>
      <c r="E594" s="6" t="s">
        <v>51</v>
      </c>
      <c r="F594" s="6">
        <v>1975</v>
      </c>
      <c r="G594" s="15">
        <v>3.7977229601518001</v>
      </c>
      <c r="H594" s="6" t="s">
        <v>688</v>
      </c>
      <c r="I594" s="16"/>
      <c r="J594" s="8" t="s">
        <v>3</v>
      </c>
    </row>
    <row r="595" spans="2:10" x14ac:dyDescent="0.25">
      <c r="B595" s="5">
        <v>13025</v>
      </c>
      <c r="C595" s="14">
        <v>515</v>
      </c>
      <c r="D595" s="6" t="s">
        <v>567</v>
      </c>
      <c r="E595" s="6" t="s">
        <v>328</v>
      </c>
      <c r="F595" s="6">
        <v>2003</v>
      </c>
      <c r="G595" s="2">
        <v>3.5359781121751026</v>
      </c>
      <c r="H595" s="6" t="s">
        <v>662</v>
      </c>
      <c r="I595" s="16"/>
      <c r="J595" s="8"/>
    </row>
    <row r="596" spans="2:10" x14ac:dyDescent="0.25">
      <c r="B596" s="5">
        <v>4903</v>
      </c>
      <c r="C596" s="14">
        <v>83</v>
      </c>
      <c r="D596" s="6" t="s">
        <v>136</v>
      </c>
      <c r="E596" s="6" t="s">
        <v>40</v>
      </c>
      <c r="F596" s="6">
        <v>1980</v>
      </c>
      <c r="G596" s="15">
        <v>5.3365853658536579</v>
      </c>
      <c r="H596" s="6" t="s">
        <v>673</v>
      </c>
      <c r="I596" s="16"/>
      <c r="J596" s="7"/>
    </row>
    <row r="597" spans="2:10" x14ac:dyDescent="0.25">
      <c r="B597" s="5">
        <v>4711</v>
      </c>
      <c r="C597" s="14">
        <v>134</v>
      </c>
      <c r="D597" s="6" t="s">
        <v>136</v>
      </c>
      <c r="E597" s="6" t="s">
        <v>79</v>
      </c>
      <c r="F597" s="6">
        <v>1979</v>
      </c>
      <c r="G597" s="15">
        <v>5.0197530864197528</v>
      </c>
      <c r="H597" s="6" t="s">
        <v>673</v>
      </c>
      <c r="I597" s="16"/>
      <c r="J597" s="7"/>
    </row>
    <row r="598" spans="2:10" x14ac:dyDescent="0.25">
      <c r="B598" s="5">
        <v>14712</v>
      </c>
      <c r="C598" s="23">
        <v>999</v>
      </c>
      <c r="D598" s="6" t="s">
        <v>743</v>
      </c>
      <c r="E598" s="6" t="s">
        <v>46</v>
      </c>
      <c r="F598" s="6">
        <v>1973</v>
      </c>
      <c r="G598" s="2">
        <v>2.9</v>
      </c>
      <c r="H598" s="6" t="s">
        <v>674</v>
      </c>
      <c r="I598" s="16"/>
      <c r="J598" s="8" t="s">
        <v>2</v>
      </c>
    </row>
    <row r="599" spans="2:10" x14ac:dyDescent="0.25">
      <c r="B599" s="5">
        <v>14133</v>
      </c>
      <c r="C599" s="14">
        <v>585</v>
      </c>
      <c r="D599" s="6" t="s">
        <v>633</v>
      </c>
      <c r="E599" s="6" t="s">
        <v>634</v>
      </c>
      <c r="F599" s="6">
        <v>2007</v>
      </c>
      <c r="G599" s="2">
        <v>3.0160427807486632</v>
      </c>
      <c r="H599" s="6" t="s">
        <v>674</v>
      </c>
      <c r="I599" s="16"/>
      <c r="J599" s="8"/>
    </row>
    <row r="600" spans="2:10" x14ac:dyDescent="0.25">
      <c r="B600" s="5">
        <v>13632</v>
      </c>
      <c r="C600" s="14">
        <v>408</v>
      </c>
      <c r="D600" s="6" t="s">
        <v>466</v>
      </c>
      <c r="E600" s="6" t="s">
        <v>467</v>
      </c>
      <c r="F600" s="6">
        <v>1970</v>
      </c>
      <c r="G600" s="2">
        <v>3.9249999999999998</v>
      </c>
      <c r="H600" s="6" t="s">
        <v>689</v>
      </c>
      <c r="I600" s="16"/>
      <c r="J600" s="8" t="s">
        <v>3</v>
      </c>
    </row>
    <row r="601" spans="2:10" x14ac:dyDescent="0.25">
      <c r="B601" s="5">
        <v>9709</v>
      </c>
      <c r="C601" s="14">
        <v>28</v>
      </c>
      <c r="D601" s="6" t="s">
        <v>63</v>
      </c>
      <c r="E601" s="6" t="s">
        <v>44</v>
      </c>
      <c r="F601" s="6">
        <v>1999</v>
      </c>
      <c r="G601" s="24">
        <v>5.8970000000000002</v>
      </c>
      <c r="H601" s="6" t="s">
        <v>692</v>
      </c>
      <c r="I601" s="14">
        <v>155</v>
      </c>
      <c r="J601" s="9"/>
    </row>
    <row r="602" spans="2:10" x14ac:dyDescent="0.25">
      <c r="B602" s="5">
        <v>1884</v>
      </c>
      <c r="C602" s="14">
        <v>290</v>
      </c>
      <c r="D602" s="6" t="s">
        <v>358</v>
      </c>
      <c r="E602" s="6" t="s">
        <v>140</v>
      </c>
      <c r="F602" s="6">
        <v>1961</v>
      </c>
      <c r="G602" s="15">
        <v>4.3780303030303021</v>
      </c>
      <c r="H602" s="6" t="s">
        <v>662</v>
      </c>
      <c r="I602" s="16"/>
      <c r="J602" s="7"/>
    </row>
    <row r="603" spans="2:10" x14ac:dyDescent="0.25">
      <c r="B603" s="5">
        <v>3915</v>
      </c>
      <c r="C603" s="14">
        <v>396</v>
      </c>
      <c r="D603" s="6" t="s">
        <v>456</v>
      </c>
      <c r="E603" s="6" t="s">
        <v>93</v>
      </c>
      <c r="F603" s="6">
        <v>1973</v>
      </c>
      <c r="G603" s="2">
        <v>3.9833333333333298</v>
      </c>
      <c r="H603" s="6" t="s">
        <v>684</v>
      </c>
      <c r="I603" s="16"/>
      <c r="J603" s="8" t="s">
        <v>3</v>
      </c>
    </row>
    <row r="604" spans="2:10" x14ac:dyDescent="0.25">
      <c r="B604" s="5">
        <v>12559</v>
      </c>
      <c r="C604" s="14">
        <v>375</v>
      </c>
      <c r="D604" s="6" t="s">
        <v>438</v>
      </c>
      <c r="E604" s="6" t="s">
        <v>32</v>
      </c>
      <c r="F604" s="6">
        <v>1977</v>
      </c>
      <c r="G604" s="2">
        <v>4.0351633986928102</v>
      </c>
      <c r="H604" s="6" t="s">
        <v>697</v>
      </c>
      <c r="I604" s="16"/>
      <c r="J604" s="8" t="s">
        <v>3</v>
      </c>
    </row>
    <row r="605" spans="2:10" x14ac:dyDescent="0.25">
      <c r="B605" s="5">
        <v>1367</v>
      </c>
      <c r="C605" s="14">
        <v>212</v>
      </c>
      <c r="D605" s="6" t="s">
        <v>272</v>
      </c>
      <c r="E605" s="6" t="s">
        <v>140</v>
      </c>
      <c r="F605" s="6">
        <v>1958</v>
      </c>
      <c r="G605" s="2">
        <v>4.6885542168674696</v>
      </c>
      <c r="H605" s="6" t="s">
        <v>677</v>
      </c>
      <c r="I605" s="16"/>
      <c r="J605" s="8"/>
    </row>
    <row r="606" spans="2:10" x14ac:dyDescent="0.25">
      <c r="B606" s="5">
        <v>2008</v>
      </c>
      <c r="C606" s="14">
        <v>378</v>
      </c>
      <c r="D606" s="6" t="s">
        <v>441</v>
      </c>
      <c r="E606" s="6" t="s">
        <v>102</v>
      </c>
      <c r="F606" s="6">
        <v>1962</v>
      </c>
      <c r="G606" s="15">
        <v>4.0333333333333332</v>
      </c>
      <c r="H606" s="6" t="s">
        <v>693</v>
      </c>
      <c r="I606" s="16"/>
      <c r="J606" s="7"/>
    </row>
    <row r="607" spans="2:10" x14ac:dyDescent="0.25">
      <c r="B607" s="5">
        <v>5291</v>
      </c>
      <c r="C607" s="14">
        <v>137</v>
      </c>
      <c r="D607" s="6" t="s">
        <v>194</v>
      </c>
      <c r="E607" s="6" t="s">
        <v>147</v>
      </c>
      <c r="F607" s="6">
        <v>1984</v>
      </c>
      <c r="G607" s="15">
        <v>5.0064705882352936</v>
      </c>
      <c r="H607" s="6" t="s">
        <v>676</v>
      </c>
      <c r="I607" s="16"/>
      <c r="J607" s="7"/>
    </row>
    <row r="608" spans="2:10" x14ac:dyDescent="0.25">
      <c r="B608" s="5">
        <v>4942</v>
      </c>
      <c r="C608" s="14">
        <v>70</v>
      </c>
      <c r="D608" s="6" t="s">
        <v>731</v>
      </c>
      <c r="E608" s="6" t="s">
        <v>117</v>
      </c>
      <c r="F608" s="6">
        <v>1981</v>
      </c>
      <c r="G608" s="2">
        <v>5.4282352941176475</v>
      </c>
      <c r="H608" s="6" t="s">
        <v>664</v>
      </c>
      <c r="I608" s="16"/>
      <c r="J608" s="8"/>
    </row>
    <row r="609" spans="2:10" x14ac:dyDescent="0.25">
      <c r="B609" s="5">
        <v>3245</v>
      </c>
      <c r="C609" s="14">
        <v>34</v>
      </c>
      <c r="D609" s="6" t="s">
        <v>732</v>
      </c>
      <c r="E609" s="6" t="s">
        <v>73</v>
      </c>
      <c r="F609" s="6">
        <v>1969</v>
      </c>
      <c r="G609" s="2">
        <v>5.8410000000000002</v>
      </c>
      <c r="H609" s="6" t="s">
        <v>674</v>
      </c>
      <c r="I609" s="14">
        <v>174</v>
      </c>
      <c r="J609" s="8"/>
    </row>
    <row r="610" spans="2:10" x14ac:dyDescent="0.25">
      <c r="B610" s="5">
        <v>2527</v>
      </c>
      <c r="C610" s="14">
        <v>188</v>
      </c>
      <c r="D610" s="6" t="s">
        <v>247</v>
      </c>
      <c r="E610" s="6" t="s">
        <v>196</v>
      </c>
      <c r="F610" s="6">
        <v>1965</v>
      </c>
      <c r="G610" s="15">
        <v>4.7735294117647058</v>
      </c>
      <c r="H610" s="6" t="s">
        <v>662</v>
      </c>
      <c r="I610" s="16"/>
      <c r="J610" s="7"/>
    </row>
    <row r="611" spans="2:10" x14ac:dyDescent="0.25">
      <c r="B611" s="5">
        <v>11914</v>
      </c>
      <c r="C611" s="14">
        <v>415</v>
      </c>
      <c r="D611" s="6" t="s">
        <v>472</v>
      </c>
      <c r="E611" s="6" t="s">
        <v>473</v>
      </c>
      <c r="F611" s="6">
        <v>2006</v>
      </c>
      <c r="G611" s="2">
        <v>3.897385620915033</v>
      </c>
      <c r="H611" s="6" t="s">
        <v>694</v>
      </c>
      <c r="I611" s="16"/>
      <c r="J611" s="8"/>
    </row>
    <row r="612" spans="2:10" x14ac:dyDescent="0.25">
      <c r="B612" s="5">
        <v>6722</v>
      </c>
      <c r="C612" s="14">
        <v>228</v>
      </c>
      <c r="D612" s="6" t="s">
        <v>291</v>
      </c>
      <c r="E612" s="6" t="s">
        <v>20</v>
      </c>
      <c r="F612" s="6">
        <v>1991</v>
      </c>
      <c r="G612" s="15">
        <v>4.6185840707964596</v>
      </c>
      <c r="H612" s="6" t="s">
        <v>684</v>
      </c>
      <c r="I612" s="16"/>
      <c r="J612" s="7"/>
    </row>
    <row r="613" spans="2:10" x14ac:dyDescent="0.25">
      <c r="B613" s="5">
        <v>15057</v>
      </c>
      <c r="C613" s="14">
        <v>499</v>
      </c>
      <c r="D613" s="6" t="s">
        <v>550</v>
      </c>
      <c r="E613" s="6" t="s">
        <v>551</v>
      </c>
      <c r="F613" s="6">
        <v>1970</v>
      </c>
      <c r="G613" s="15">
        <v>3.5901408450704224</v>
      </c>
      <c r="H613" s="6" t="s">
        <v>676</v>
      </c>
      <c r="I613" s="16"/>
      <c r="J613" s="7"/>
    </row>
    <row r="614" spans="2:10" x14ac:dyDescent="0.25">
      <c r="B614" s="5">
        <v>147</v>
      </c>
      <c r="C614" s="23">
        <v>999</v>
      </c>
      <c r="D614" s="6" t="s">
        <v>650</v>
      </c>
      <c r="E614" s="6" t="s">
        <v>221</v>
      </c>
      <c r="F614" s="6">
        <v>1942</v>
      </c>
      <c r="G614" s="2">
        <v>2.9</v>
      </c>
      <c r="H614" s="6" t="s">
        <v>693</v>
      </c>
      <c r="I614" s="16"/>
      <c r="J614" s="8" t="s">
        <v>2</v>
      </c>
    </row>
    <row r="615" spans="2:10" x14ac:dyDescent="0.25">
      <c r="B615" s="5">
        <v>5509</v>
      </c>
      <c r="C615" s="14">
        <v>33</v>
      </c>
      <c r="D615" s="6" t="s">
        <v>71</v>
      </c>
      <c r="E615" s="6" t="s">
        <v>72</v>
      </c>
      <c r="F615" s="6">
        <v>1985</v>
      </c>
      <c r="G615" s="2">
        <v>5.8449999999999998</v>
      </c>
      <c r="H615" s="6" t="s">
        <v>673</v>
      </c>
      <c r="I615" s="14">
        <v>173</v>
      </c>
      <c r="J615" s="8"/>
    </row>
    <row r="616" spans="2:10" x14ac:dyDescent="0.25">
      <c r="B616" s="5">
        <v>13924</v>
      </c>
      <c r="C616" s="14">
        <v>146</v>
      </c>
      <c r="D616" s="6" t="s">
        <v>201</v>
      </c>
      <c r="E616" s="6" t="s">
        <v>196</v>
      </c>
      <c r="F616" s="6">
        <v>1977</v>
      </c>
      <c r="G616" s="2">
        <v>4.9686046511627904</v>
      </c>
      <c r="H616" s="6" t="s">
        <v>675</v>
      </c>
      <c r="I616" s="16"/>
      <c r="J616" s="8"/>
    </row>
    <row r="617" spans="2:10" x14ac:dyDescent="0.25">
      <c r="B617" s="5">
        <v>4208</v>
      </c>
      <c r="C617" s="14">
        <v>103</v>
      </c>
      <c r="D617" s="6" t="s">
        <v>163</v>
      </c>
      <c r="E617" s="6" t="s">
        <v>106</v>
      </c>
      <c r="F617" s="6">
        <v>1975</v>
      </c>
      <c r="G617" s="2">
        <v>5.2399999999999993</v>
      </c>
      <c r="H617" s="6" t="s">
        <v>682</v>
      </c>
      <c r="I617" s="16"/>
      <c r="J617" s="8"/>
    </row>
    <row r="618" spans="2:10" x14ac:dyDescent="0.25">
      <c r="B618" s="5">
        <v>12536</v>
      </c>
      <c r="C618" s="14">
        <v>294</v>
      </c>
      <c r="D618" s="6" t="s">
        <v>362</v>
      </c>
      <c r="E618" s="6" t="s">
        <v>40</v>
      </c>
      <c r="F618" s="6">
        <v>1955</v>
      </c>
      <c r="G618" s="2">
        <v>4.3579999999999997</v>
      </c>
      <c r="H618" s="6" t="s">
        <v>673</v>
      </c>
      <c r="I618" s="16"/>
      <c r="J618" s="8" t="s">
        <v>3</v>
      </c>
    </row>
    <row r="619" spans="2:10" x14ac:dyDescent="0.25">
      <c r="B619" s="5">
        <v>2239</v>
      </c>
      <c r="C619" s="14">
        <v>151</v>
      </c>
      <c r="D619" s="6" t="s">
        <v>207</v>
      </c>
      <c r="E619" s="6" t="s">
        <v>32</v>
      </c>
      <c r="F619" s="6">
        <v>1963</v>
      </c>
      <c r="G619" s="2">
        <v>4.95014005602241</v>
      </c>
      <c r="H619" s="6" t="s">
        <v>684</v>
      </c>
      <c r="I619" s="16"/>
      <c r="J619" s="8" t="s">
        <v>3</v>
      </c>
    </row>
    <row r="620" spans="2:10" x14ac:dyDescent="0.25">
      <c r="B620" s="5">
        <v>1274</v>
      </c>
      <c r="C620" s="14">
        <v>65</v>
      </c>
      <c r="D620" s="6" t="s">
        <v>110</v>
      </c>
      <c r="E620" s="6" t="s">
        <v>111</v>
      </c>
      <c r="F620" s="6">
        <v>1957</v>
      </c>
      <c r="G620" s="2">
        <v>5.4483870967741943</v>
      </c>
      <c r="H620" s="6" t="s">
        <v>685</v>
      </c>
      <c r="I620" s="16"/>
      <c r="J620" s="8"/>
    </row>
    <row r="621" spans="2:10" x14ac:dyDescent="0.25">
      <c r="B621" s="5">
        <v>1534</v>
      </c>
      <c r="C621" s="14">
        <v>256</v>
      </c>
      <c r="D621" s="6" t="s">
        <v>110</v>
      </c>
      <c r="E621" s="6" t="s">
        <v>28</v>
      </c>
      <c r="F621" s="6">
        <v>1959</v>
      </c>
      <c r="G621" s="2">
        <v>4.5039999999999996</v>
      </c>
      <c r="H621" s="6" t="s">
        <v>685</v>
      </c>
      <c r="I621" s="16"/>
      <c r="J621" s="8" t="s">
        <v>3</v>
      </c>
    </row>
    <row r="622" spans="2:10" x14ac:dyDescent="0.25">
      <c r="B622" s="5">
        <v>5227</v>
      </c>
      <c r="C622" s="14">
        <v>55</v>
      </c>
      <c r="D622" s="6" t="s">
        <v>98</v>
      </c>
      <c r="E622" s="6" t="s">
        <v>77</v>
      </c>
      <c r="F622" s="6">
        <v>1983</v>
      </c>
      <c r="G622" s="2">
        <v>5.5449999999999999</v>
      </c>
      <c r="H622" s="6" t="s">
        <v>671</v>
      </c>
      <c r="I622" s="16">
        <v>309</v>
      </c>
      <c r="J622" s="8"/>
    </row>
    <row r="623" spans="2:10" x14ac:dyDescent="0.25">
      <c r="B623" s="5">
        <v>244</v>
      </c>
      <c r="C623" s="14">
        <v>211</v>
      </c>
      <c r="D623" s="6" t="s">
        <v>271</v>
      </c>
      <c r="E623" s="6" t="s">
        <v>93</v>
      </c>
      <c r="F623" s="6">
        <v>1945</v>
      </c>
      <c r="G623" s="15">
        <v>4.6897959183673468</v>
      </c>
      <c r="H623" s="6" t="s">
        <v>685</v>
      </c>
      <c r="I623" s="16"/>
      <c r="J623" s="7"/>
    </row>
    <row r="624" spans="2:10" x14ac:dyDescent="0.25">
      <c r="B624" s="5">
        <v>732</v>
      </c>
      <c r="C624" s="14">
        <v>341</v>
      </c>
      <c r="D624" s="6" t="s">
        <v>408</v>
      </c>
      <c r="E624" s="6" t="s">
        <v>36</v>
      </c>
      <c r="F624" s="6">
        <v>1952</v>
      </c>
      <c r="G624" s="15">
        <v>4.1911392405063292</v>
      </c>
      <c r="H624" s="6" t="s">
        <v>684</v>
      </c>
      <c r="I624" s="16"/>
      <c r="J624" s="7"/>
    </row>
    <row r="625" spans="2:10" x14ac:dyDescent="0.25">
      <c r="B625" s="5">
        <v>3189</v>
      </c>
      <c r="C625" s="23">
        <v>999</v>
      </c>
      <c r="D625" s="6" t="s">
        <v>651</v>
      </c>
      <c r="E625" s="6" t="s">
        <v>32</v>
      </c>
      <c r="F625" s="6">
        <v>1969</v>
      </c>
      <c r="G625" s="2">
        <v>2.9</v>
      </c>
      <c r="H625" s="6" t="s">
        <v>697</v>
      </c>
      <c r="I625" s="16"/>
      <c r="J625" s="8" t="s">
        <v>2</v>
      </c>
    </row>
    <row r="626" spans="2:10" x14ac:dyDescent="0.25">
      <c r="B626" s="5">
        <v>977</v>
      </c>
      <c r="C626" s="14">
        <v>238</v>
      </c>
      <c r="D626" s="6" t="s">
        <v>305</v>
      </c>
      <c r="E626" s="6" t="s">
        <v>93</v>
      </c>
      <c r="F626" s="6">
        <v>1955</v>
      </c>
      <c r="G626" s="15">
        <v>4.5708333333333329</v>
      </c>
      <c r="H626" s="6" t="s">
        <v>670</v>
      </c>
      <c r="I626" s="16"/>
      <c r="J626" s="7"/>
    </row>
    <row r="627" spans="2:10" x14ac:dyDescent="0.25">
      <c r="B627" s="5">
        <v>13458</v>
      </c>
      <c r="C627" s="14">
        <v>530</v>
      </c>
      <c r="D627" s="6" t="s">
        <v>580</v>
      </c>
      <c r="E627" s="6" t="s">
        <v>44</v>
      </c>
      <c r="F627" s="6">
        <v>2005</v>
      </c>
      <c r="G627" s="2">
        <v>3.4680851063829801</v>
      </c>
      <c r="H627" s="6" t="s">
        <v>683</v>
      </c>
      <c r="I627" s="16"/>
      <c r="J627" s="8"/>
    </row>
    <row r="628" spans="2:10" x14ac:dyDescent="0.25">
      <c r="B628" s="5">
        <v>3417</v>
      </c>
      <c r="C628" s="14">
        <v>145</v>
      </c>
      <c r="D628" s="6" t="s">
        <v>200</v>
      </c>
      <c r="E628" s="6" t="s">
        <v>216</v>
      </c>
      <c r="F628" s="6">
        <v>1970</v>
      </c>
      <c r="G628" s="2">
        <v>4.9720930232558134</v>
      </c>
      <c r="H628" s="6" t="s">
        <v>669</v>
      </c>
      <c r="I628" s="16"/>
      <c r="J628" s="8"/>
    </row>
    <row r="629" spans="2:10" x14ac:dyDescent="0.25">
      <c r="B629" s="5">
        <v>13113</v>
      </c>
      <c r="C629" s="14">
        <v>577</v>
      </c>
      <c r="D629" s="6" t="s">
        <v>625</v>
      </c>
      <c r="E629" s="6" t="s">
        <v>60</v>
      </c>
      <c r="F629" s="6">
        <v>2006</v>
      </c>
      <c r="G629" s="2">
        <v>3.1349999999999998</v>
      </c>
      <c r="H629" s="6" t="s">
        <v>694</v>
      </c>
      <c r="I629" s="16"/>
      <c r="J629" s="8" t="s">
        <v>3</v>
      </c>
    </row>
  </sheetData>
  <autoFilter ref="B1:J629">
    <sortState ref="B2:J629">
      <sortCondition ref="D1:D629"/>
    </sortState>
  </autoFilter>
  <conditionalFormatting sqref="B3:B23 B67:B104 B30 B26:B28 B32 B107:B137 B139:B211 B607:B731 B295:B341 B217:B293 B215 B343:B605 B34:B64">
    <cfRule type="containsErrors" dxfId="1" priority="1">
      <formula>ISERROR(B3)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9"/>
  <sheetViews>
    <sheetView topLeftCell="B1" workbookViewId="0">
      <selection activeCell="D9" sqref="D9"/>
    </sheetView>
  </sheetViews>
  <sheetFormatPr defaultRowHeight="15" x14ac:dyDescent="0.25"/>
  <cols>
    <col min="1" max="1" width="5.28515625" customWidth="1"/>
    <col min="2" max="2" width="14.140625" bestFit="1" customWidth="1"/>
    <col min="3" max="3" width="9.85546875" customWidth="1"/>
    <col min="4" max="4" width="13.7109375" bestFit="1" customWidth="1"/>
    <col min="5" max="5" width="10.28515625" customWidth="1"/>
    <col min="7" max="7" width="10.85546875" customWidth="1"/>
    <col min="8" max="8" width="34.5703125" bestFit="1" customWidth="1"/>
    <col min="9" max="9" width="12.7109375" style="1" customWidth="1"/>
    <col min="10" max="10" width="69.42578125" style="13" customWidth="1"/>
  </cols>
  <sheetData>
    <row r="1" spans="2:10" ht="15.75" x14ac:dyDescent="0.25">
      <c r="B1" s="19" t="s">
        <v>9</v>
      </c>
      <c r="C1" s="19" t="s">
        <v>10</v>
      </c>
      <c r="D1" s="20" t="s">
        <v>11</v>
      </c>
      <c r="E1" s="19" t="s">
        <v>12</v>
      </c>
      <c r="F1" s="21" t="s">
        <v>13</v>
      </c>
      <c r="G1" s="19" t="s">
        <v>14</v>
      </c>
      <c r="H1" s="22" t="s">
        <v>746</v>
      </c>
      <c r="I1" s="4" t="s">
        <v>0</v>
      </c>
      <c r="J1" s="12" t="s">
        <v>1</v>
      </c>
    </row>
    <row r="2" spans="2:10" x14ac:dyDescent="0.25">
      <c r="B2" s="5">
        <v>12544</v>
      </c>
      <c r="C2" s="14">
        <v>90</v>
      </c>
      <c r="D2" s="6" t="s">
        <v>146</v>
      </c>
      <c r="E2" s="6" t="s">
        <v>706</v>
      </c>
      <c r="F2" s="6">
        <v>1968</v>
      </c>
      <c r="G2" s="2">
        <v>5.2760563380281686</v>
      </c>
      <c r="H2" s="6" t="s">
        <v>667</v>
      </c>
      <c r="I2" s="16"/>
      <c r="J2" s="8"/>
    </row>
    <row r="3" spans="2:10" x14ac:dyDescent="0.25">
      <c r="B3" s="5">
        <v>14122</v>
      </c>
      <c r="C3" s="14">
        <v>578</v>
      </c>
      <c r="D3" s="6" t="s">
        <v>626</v>
      </c>
      <c r="E3" s="6" t="s">
        <v>707</v>
      </c>
      <c r="F3" s="6">
        <v>1982</v>
      </c>
      <c r="G3" s="2">
        <v>3.1253393665158402</v>
      </c>
      <c r="H3" s="6" t="s">
        <v>667</v>
      </c>
      <c r="I3" s="16"/>
      <c r="J3" s="8" t="s">
        <v>3</v>
      </c>
    </row>
    <row r="4" spans="2:10" x14ac:dyDescent="0.25">
      <c r="B4" s="5">
        <v>11155</v>
      </c>
      <c r="C4" s="23">
        <v>999</v>
      </c>
      <c r="D4" s="6" t="s">
        <v>645</v>
      </c>
      <c r="E4" s="6" t="s">
        <v>68</v>
      </c>
      <c r="F4" s="6">
        <v>1976</v>
      </c>
      <c r="G4" s="2">
        <v>2.9</v>
      </c>
      <c r="H4" s="6" t="s">
        <v>667</v>
      </c>
      <c r="I4" s="16"/>
      <c r="J4" s="8" t="s">
        <v>2</v>
      </c>
    </row>
    <row r="5" spans="2:10" x14ac:dyDescent="0.25">
      <c r="B5" s="5">
        <v>12548</v>
      </c>
      <c r="C5" s="14">
        <v>433</v>
      </c>
      <c r="D5" s="6" t="s">
        <v>491</v>
      </c>
      <c r="E5" s="6" t="s">
        <v>186</v>
      </c>
      <c r="F5" s="6">
        <v>1954</v>
      </c>
      <c r="G5" s="2">
        <v>3.84</v>
      </c>
      <c r="H5" s="6" t="s">
        <v>667</v>
      </c>
      <c r="I5" s="16"/>
      <c r="J5" s="8"/>
    </row>
    <row r="6" spans="2:10" x14ac:dyDescent="0.25">
      <c r="B6" s="5">
        <v>12543</v>
      </c>
      <c r="C6" s="14">
        <v>243</v>
      </c>
      <c r="D6" s="6" t="s">
        <v>310</v>
      </c>
      <c r="E6" s="6" t="s">
        <v>311</v>
      </c>
      <c r="F6" s="6">
        <v>1955</v>
      </c>
      <c r="G6" s="15">
        <v>4.5469072164948461</v>
      </c>
      <c r="H6" s="6" t="s">
        <v>667</v>
      </c>
      <c r="I6" s="16"/>
      <c r="J6" s="7"/>
    </row>
    <row r="7" spans="2:10" x14ac:dyDescent="0.25">
      <c r="B7" s="5">
        <v>12900</v>
      </c>
      <c r="C7" s="14">
        <v>357</v>
      </c>
      <c r="D7" s="6" t="s">
        <v>761</v>
      </c>
      <c r="E7" s="6" t="s">
        <v>36</v>
      </c>
      <c r="F7" s="6">
        <v>1993</v>
      </c>
      <c r="G7" s="15">
        <v>4.1328358208955223</v>
      </c>
      <c r="H7" s="6" t="s">
        <v>667</v>
      </c>
      <c r="I7" s="16"/>
      <c r="J7" s="7" t="s">
        <v>762</v>
      </c>
    </row>
    <row r="8" spans="2:10" x14ac:dyDescent="0.25">
      <c r="B8" s="5">
        <v>7960</v>
      </c>
      <c r="C8" s="14">
        <v>75</v>
      </c>
      <c r="D8" s="6" t="s">
        <v>125</v>
      </c>
      <c r="E8" s="6" t="s">
        <v>126</v>
      </c>
      <c r="F8" s="6">
        <v>1994</v>
      </c>
      <c r="G8" s="2">
        <v>5.3999999999999995</v>
      </c>
      <c r="H8" s="6" t="s">
        <v>667</v>
      </c>
      <c r="I8" s="16"/>
      <c r="J8" s="8"/>
    </row>
    <row r="9" spans="2:10" x14ac:dyDescent="0.25">
      <c r="B9" s="5">
        <v>4713</v>
      </c>
      <c r="C9" s="14">
        <v>129</v>
      </c>
      <c r="D9" s="6" t="s">
        <v>717</v>
      </c>
      <c r="E9" s="6" t="s">
        <v>42</v>
      </c>
      <c r="F9" s="6">
        <v>1979</v>
      </c>
      <c r="G9" s="15">
        <v>5.0372019077901404</v>
      </c>
      <c r="H9" s="6" t="s">
        <v>667</v>
      </c>
      <c r="I9" s="16"/>
      <c r="J9" s="8" t="s">
        <v>3</v>
      </c>
    </row>
    <row r="10" spans="2:10" x14ac:dyDescent="0.25">
      <c r="B10" s="5">
        <v>12541</v>
      </c>
      <c r="C10" s="14">
        <v>235</v>
      </c>
      <c r="D10" s="6" t="s">
        <v>300</v>
      </c>
      <c r="E10" s="6" t="s">
        <v>301</v>
      </c>
      <c r="F10" s="6">
        <v>1974</v>
      </c>
      <c r="G10" s="2">
        <v>4.5942708333333329</v>
      </c>
      <c r="H10" s="6" t="s">
        <v>667</v>
      </c>
      <c r="I10" s="16"/>
      <c r="J10" s="8"/>
    </row>
    <row r="11" spans="2:10" x14ac:dyDescent="0.25">
      <c r="B11" s="5">
        <v>14123</v>
      </c>
      <c r="C11" s="14">
        <v>306</v>
      </c>
      <c r="D11" s="6" t="s">
        <v>377</v>
      </c>
      <c r="E11" s="6" t="s">
        <v>367</v>
      </c>
      <c r="F11" s="6">
        <v>1952</v>
      </c>
      <c r="G11" s="2">
        <v>4.3158227848101269</v>
      </c>
      <c r="H11" s="6" t="s">
        <v>667</v>
      </c>
      <c r="I11" s="16"/>
      <c r="J11" s="8"/>
    </row>
    <row r="12" spans="2:10" x14ac:dyDescent="0.25">
      <c r="B12" s="5">
        <v>12550</v>
      </c>
      <c r="C12" s="23">
        <v>999</v>
      </c>
      <c r="D12" s="6" t="s">
        <v>646</v>
      </c>
      <c r="E12" s="6" t="s">
        <v>122</v>
      </c>
      <c r="F12" s="6">
        <v>1951</v>
      </c>
      <c r="G12" s="2">
        <v>2.9</v>
      </c>
      <c r="H12" s="6" t="s">
        <v>667</v>
      </c>
      <c r="I12" s="16"/>
      <c r="J12" s="8" t="s">
        <v>2</v>
      </c>
    </row>
    <row r="13" spans="2:10" x14ac:dyDescent="0.25">
      <c r="B13" s="5">
        <v>8029</v>
      </c>
      <c r="C13" s="14">
        <v>347</v>
      </c>
      <c r="D13" s="6" t="s">
        <v>413</v>
      </c>
      <c r="E13" s="6" t="s">
        <v>328</v>
      </c>
      <c r="F13" s="6">
        <v>1994</v>
      </c>
      <c r="G13" s="15">
        <v>4.1711111111111112</v>
      </c>
      <c r="H13" s="6" t="s">
        <v>667</v>
      </c>
      <c r="I13" s="16"/>
      <c r="J13" s="7" t="s">
        <v>786</v>
      </c>
    </row>
    <row r="14" spans="2:10" x14ac:dyDescent="0.25">
      <c r="B14" s="5">
        <v>13869</v>
      </c>
      <c r="C14" s="14">
        <v>315</v>
      </c>
      <c r="D14" s="6" t="s">
        <v>387</v>
      </c>
      <c r="E14" s="6" t="s">
        <v>32</v>
      </c>
      <c r="F14" s="6">
        <v>1974</v>
      </c>
      <c r="G14" s="2">
        <v>4.276470588235294</v>
      </c>
      <c r="H14" s="6" t="s">
        <v>667</v>
      </c>
      <c r="I14" s="16"/>
      <c r="J14" s="8"/>
    </row>
    <row r="15" spans="2:10" x14ac:dyDescent="0.25">
      <c r="B15" s="5">
        <v>13335</v>
      </c>
      <c r="C15" s="14">
        <v>441</v>
      </c>
      <c r="D15" s="6" t="s">
        <v>496</v>
      </c>
      <c r="E15" s="6" t="s">
        <v>57</v>
      </c>
      <c r="F15" s="6">
        <v>1957</v>
      </c>
      <c r="G15" s="15">
        <v>3.8155802861685215</v>
      </c>
      <c r="H15" s="6" t="s">
        <v>667</v>
      </c>
      <c r="I15" s="16"/>
      <c r="J15" s="7"/>
    </row>
    <row r="16" spans="2:10" x14ac:dyDescent="0.25">
      <c r="B16" s="5">
        <v>12547</v>
      </c>
      <c r="C16" s="14">
        <v>394</v>
      </c>
      <c r="D16" s="6" t="s">
        <v>454</v>
      </c>
      <c r="E16" s="6" t="s">
        <v>102</v>
      </c>
      <c r="F16" s="6">
        <v>1960</v>
      </c>
      <c r="G16" s="15">
        <v>3.9894736842105258</v>
      </c>
      <c r="H16" s="6" t="s">
        <v>667</v>
      </c>
      <c r="I16" s="16"/>
      <c r="J16" s="7"/>
    </row>
    <row r="17" spans="2:10" x14ac:dyDescent="0.25">
      <c r="B17" s="5">
        <v>14617</v>
      </c>
      <c r="C17" s="14">
        <v>198</v>
      </c>
      <c r="D17" s="6" t="s">
        <v>257</v>
      </c>
      <c r="E17" s="6" t="s">
        <v>54</v>
      </c>
      <c r="F17" s="6">
        <v>1991</v>
      </c>
      <c r="G17" s="15">
        <v>4.744718309859155</v>
      </c>
      <c r="H17" s="6" t="s">
        <v>667</v>
      </c>
      <c r="I17" s="16"/>
      <c r="J17" s="7"/>
    </row>
    <row r="18" spans="2:10" x14ac:dyDescent="0.25">
      <c r="B18" s="5">
        <v>1048</v>
      </c>
      <c r="C18" s="14">
        <v>155</v>
      </c>
      <c r="D18" s="6" t="s">
        <v>212</v>
      </c>
      <c r="E18" s="6" t="s">
        <v>22</v>
      </c>
      <c r="F18" s="6">
        <v>1955</v>
      </c>
      <c r="G18" s="15">
        <v>4.9345132743362825</v>
      </c>
      <c r="H18" s="6" t="s">
        <v>667</v>
      </c>
      <c r="I18" s="16"/>
      <c r="J18" s="7"/>
    </row>
    <row r="19" spans="2:10" x14ac:dyDescent="0.25">
      <c r="B19" s="5">
        <v>14223</v>
      </c>
      <c r="C19" s="14">
        <v>247</v>
      </c>
      <c r="D19" s="6" t="s">
        <v>317</v>
      </c>
      <c r="E19" s="6" t="s">
        <v>40</v>
      </c>
      <c r="F19" s="6">
        <v>1987</v>
      </c>
      <c r="G19" s="15">
        <v>4.5315789473684207</v>
      </c>
      <c r="H19" s="6" t="s">
        <v>667</v>
      </c>
      <c r="I19" s="16"/>
      <c r="J19" s="7"/>
    </row>
    <row r="20" spans="2:10" x14ac:dyDescent="0.25">
      <c r="B20" s="5">
        <v>5521</v>
      </c>
      <c r="C20" s="14">
        <v>74</v>
      </c>
      <c r="D20" s="6" t="s">
        <v>123</v>
      </c>
      <c r="E20" s="6" t="s">
        <v>124</v>
      </c>
      <c r="F20" s="6">
        <v>1985</v>
      </c>
      <c r="G20" s="2">
        <v>5.4030303030303024</v>
      </c>
      <c r="H20" s="6" t="s">
        <v>667</v>
      </c>
      <c r="I20" s="16"/>
      <c r="J20" s="8"/>
    </row>
    <row r="21" spans="2:10" x14ac:dyDescent="0.25">
      <c r="B21" s="5">
        <v>5930</v>
      </c>
      <c r="C21" s="14">
        <v>304</v>
      </c>
      <c r="D21" s="6" t="s">
        <v>376</v>
      </c>
      <c r="E21" s="6" t="s">
        <v>77</v>
      </c>
      <c r="F21" s="6">
        <v>1987</v>
      </c>
      <c r="G21" s="15">
        <v>4.3176000000000005</v>
      </c>
      <c r="H21" s="6" t="s">
        <v>667</v>
      </c>
      <c r="I21" s="16"/>
      <c r="J21" s="7"/>
    </row>
    <row r="22" spans="2:10" x14ac:dyDescent="0.25">
      <c r="B22" s="5">
        <v>11927</v>
      </c>
      <c r="C22" s="14">
        <v>200</v>
      </c>
      <c r="D22" s="6" t="s">
        <v>259</v>
      </c>
      <c r="E22" s="6" t="s">
        <v>260</v>
      </c>
      <c r="F22" s="6">
        <v>1962</v>
      </c>
      <c r="G22" s="15">
        <v>4.7424242424242413</v>
      </c>
      <c r="H22" s="6" t="s">
        <v>667</v>
      </c>
      <c r="I22" s="16"/>
      <c r="J22" s="7"/>
    </row>
    <row r="23" spans="2:10" x14ac:dyDescent="0.25">
      <c r="B23" s="5">
        <v>5574</v>
      </c>
      <c r="C23" s="14">
        <v>39</v>
      </c>
      <c r="D23" s="6" t="s">
        <v>80</v>
      </c>
      <c r="E23" s="6" t="s">
        <v>40</v>
      </c>
      <c r="F23" s="6">
        <v>1986</v>
      </c>
      <c r="G23" s="24">
        <v>5.7729999999999997</v>
      </c>
      <c r="H23" s="6" t="s">
        <v>703</v>
      </c>
      <c r="I23" s="14">
        <v>207</v>
      </c>
      <c r="J23" s="9" t="s">
        <v>752</v>
      </c>
    </row>
    <row r="24" spans="2:10" x14ac:dyDescent="0.25">
      <c r="B24" s="5">
        <v>3260</v>
      </c>
      <c r="C24" s="14">
        <v>250</v>
      </c>
      <c r="D24" s="6" t="s">
        <v>320</v>
      </c>
      <c r="E24" s="6" t="s">
        <v>303</v>
      </c>
      <c r="F24" s="6">
        <v>1969</v>
      </c>
      <c r="G24" s="2">
        <v>4.5250000000000004</v>
      </c>
      <c r="H24" s="6" t="s">
        <v>702</v>
      </c>
      <c r="I24" s="16"/>
      <c r="J24" s="8" t="s">
        <v>753</v>
      </c>
    </row>
    <row r="25" spans="2:10" x14ac:dyDescent="0.25">
      <c r="B25" s="5">
        <v>5032</v>
      </c>
      <c r="C25" s="14">
        <v>35</v>
      </c>
      <c r="D25" s="6" t="s">
        <v>74</v>
      </c>
      <c r="E25" s="6" t="s">
        <v>25</v>
      </c>
      <c r="F25" s="6">
        <v>1981</v>
      </c>
      <c r="G25" s="2">
        <v>5.8319999999999999</v>
      </c>
      <c r="H25" s="6" t="s">
        <v>788</v>
      </c>
      <c r="I25" s="14">
        <v>182</v>
      </c>
      <c r="J25" s="8" t="s">
        <v>787</v>
      </c>
    </row>
    <row r="26" spans="2:10" x14ac:dyDescent="0.25">
      <c r="B26" s="5">
        <v>3453</v>
      </c>
      <c r="C26" s="14">
        <v>312</v>
      </c>
      <c r="D26" s="6" t="s">
        <v>384</v>
      </c>
      <c r="E26" s="6" t="s">
        <v>111</v>
      </c>
      <c r="F26" s="6">
        <v>1970</v>
      </c>
      <c r="G26" s="2">
        <v>4.2925373134328355</v>
      </c>
      <c r="H26" s="6" t="s">
        <v>676</v>
      </c>
      <c r="I26" s="16"/>
      <c r="J26" s="8"/>
    </row>
    <row r="27" spans="2:10" x14ac:dyDescent="0.25">
      <c r="B27" s="5">
        <v>3069</v>
      </c>
      <c r="C27" s="14">
        <v>118</v>
      </c>
      <c r="D27" s="6" t="s">
        <v>179</v>
      </c>
      <c r="E27" s="6" t="s">
        <v>186</v>
      </c>
      <c r="F27" s="6">
        <v>1968</v>
      </c>
      <c r="G27" s="15">
        <v>5.1239130434782609</v>
      </c>
      <c r="H27" s="6" t="s">
        <v>676</v>
      </c>
      <c r="I27" s="16"/>
      <c r="J27" s="8"/>
    </row>
    <row r="28" spans="2:10" x14ac:dyDescent="0.25">
      <c r="B28" s="5">
        <v>11133</v>
      </c>
      <c r="C28" s="14">
        <v>285</v>
      </c>
      <c r="D28" s="6" t="s">
        <v>354</v>
      </c>
      <c r="E28" s="6" t="s">
        <v>355</v>
      </c>
      <c r="F28" s="6">
        <v>2005</v>
      </c>
      <c r="G28" s="15">
        <v>4.3895522388059698</v>
      </c>
      <c r="H28" s="6" t="s">
        <v>676</v>
      </c>
      <c r="I28" s="16"/>
      <c r="J28" s="7"/>
    </row>
    <row r="29" spans="2:10" x14ac:dyDescent="0.25">
      <c r="B29" s="5">
        <v>10318</v>
      </c>
      <c r="C29" s="14">
        <v>98</v>
      </c>
      <c r="D29" s="6" t="s">
        <v>155</v>
      </c>
      <c r="E29" s="6" t="s">
        <v>156</v>
      </c>
      <c r="F29" s="6">
        <v>2002</v>
      </c>
      <c r="G29" s="2">
        <v>5.2552631578947375</v>
      </c>
      <c r="H29" s="6" t="s">
        <v>676</v>
      </c>
      <c r="I29" s="16"/>
      <c r="J29" s="10"/>
    </row>
    <row r="30" spans="2:10" x14ac:dyDescent="0.25">
      <c r="B30" s="5">
        <v>15100</v>
      </c>
      <c r="C30" s="14">
        <v>60</v>
      </c>
      <c r="D30" s="6" t="s">
        <v>103</v>
      </c>
      <c r="E30" s="6" t="s">
        <v>104</v>
      </c>
      <c r="F30" s="6">
        <v>1976</v>
      </c>
      <c r="G30" s="15">
        <v>5.5069999999999997</v>
      </c>
      <c r="H30" s="6" t="s">
        <v>676</v>
      </c>
      <c r="I30" s="16">
        <v>334</v>
      </c>
      <c r="J30" s="7"/>
    </row>
    <row r="31" spans="2:10" x14ac:dyDescent="0.25">
      <c r="B31" s="5">
        <v>5739</v>
      </c>
      <c r="C31" s="14">
        <v>353</v>
      </c>
      <c r="D31" s="6" t="s">
        <v>419</v>
      </c>
      <c r="E31" s="6" t="s">
        <v>32</v>
      </c>
      <c r="F31" s="6">
        <v>1986</v>
      </c>
      <c r="G31" s="2">
        <v>4.1545454545454543</v>
      </c>
      <c r="H31" s="6" t="s">
        <v>676</v>
      </c>
      <c r="I31" s="16"/>
      <c r="J31" s="8"/>
    </row>
    <row r="32" spans="2:10" x14ac:dyDescent="0.25">
      <c r="B32" s="5">
        <v>4820</v>
      </c>
      <c r="C32" s="14">
        <v>3</v>
      </c>
      <c r="D32" s="6" t="s">
        <v>775</v>
      </c>
      <c r="E32" s="6" t="s">
        <v>435</v>
      </c>
      <c r="F32" s="6">
        <v>1980</v>
      </c>
      <c r="G32" s="24">
        <v>6.952</v>
      </c>
      <c r="H32" s="6" t="s">
        <v>676</v>
      </c>
      <c r="I32" s="14">
        <v>13</v>
      </c>
      <c r="J32" s="9" t="s">
        <v>776</v>
      </c>
    </row>
    <row r="33" spans="2:10" x14ac:dyDescent="0.25">
      <c r="B33" s="5">
        <v>13907</v>
      </c>
      <c r="C33" s="14">
        <v>6</v>
      </c>
      <c r="D33" s="6" t="s">
        <v>718</v>
      </c>
      <c r="E33" s="6" t="s">
        <v>25</v>
      </c>
      <c r="F33" s="6">
        <v>1973</v>
      </c>
      <c r="G33" s="2">
        <v>6.5359999999999996</v>
      </c>
      <c r="H33" s="6" t="s">
        <v>676</v>
      </c>
      <c r="I33" s="16">
        <v>33</v>
      </c>
      <c r="J33" s="8"/>
    </row>
    <row r="34" spans="2:10" x14ac:dyDescent="0.25">
      <c r="B34" s="5">
        <v>14544</v>
      </c>
      <c r="C34" s="14">
        <v>45</v>
      </c>
      <c r="D34" s="6" t="s">
        <v>87</v>
      </c>
      <c r="E34" s="6" t="s">
        <v>88</v>
      </c>
      <c r="F34" s="6">
        <v>1985</v>
      </c>
      <c r="G34" s="2">
        <v>5.6638888888888896</v>
      </c>
      <c r="H34" s="6" t="s">
        <v>676</v>
      </c>
      <c r="I34" s="16">
        <v>257</v>
      </c>
      <c r="J34" s="8"/>
    </row>
    <row r="35" spans="2:10" x14ac:dyDescent="0.25">
      <c r="B35" s="5">
        <v>11607</v>
      </c>
      <c r="C35" s="14">
        <v>8</v>
      </c>
      <c r="D35" s="6" t="s">
        <v>18</v>
      </c>
      <c r="E35" s="6" t="s">
        <v>28</v>
      </c>
      <c r="F35" s="6">
        <v>1972</v>
      </c>
      <c r="G35" s="24">
        <v>6.5</v>
      </c>
      <c r="H35" s="6" t="s">
        <v>676</v>
      </c>
      <c r="I35" s="14">
        <v>37</v>
      </c>
      <c r="J35" s="9" t="s">
        <v>774</v>
      </c>
    </row>
    <row r="36" spans="2:10" x14ac:dyDescent="0.25">
      <c r="B36" s="5">
        <v>15075</v>
      </c>
      <c r="C36" s="14">
        <v>372</v>
      </c>
      <c r="D36" s="6" t="s">
        <v>436</v>
      </c>
      <c r="E36" s="6" t="s">
        <v>79</v>
      </c>
      <c r="F36" s="6">
        <v>1971</v>
      </c>
      <c r="G36" s="2">
        <v>4.05</v>
      </c>
      <c r="H36" s="6" t="s">
        <v>676</v>
      </c>
      <c r="I36" s="16"/>
      <c r="J36" s="8"/>
    </row>
    <row r="37" spans="2:10" x14ac:dyDescent="0.25">
      <c r="B37" s="5">
        <v>6264</v>
      </c>
      <c r="C37" s="14">
        <v>142</v>
      </c>
      <c r="D37" s="6" t="s">
        <v>197</v>
      </c>
      <c r="E37" s="6" t="s">
        <v>106</v>
      </c>
      <c r="F37" s="6">
        <v>1989</v>
      </c>
      <c r="G37" s="2">
        <v>4.9820000000000002</v>
      </c>
      <c r="H37" s="6" t="s">
        <v>676</v>
      </c>
      <c r="I37" s="16"/>
      <c r="J37" s="8" t="s">
        <v>3</v>
      </c>
    </row>
    <row r="38" spans="2:10" x14ac:dyDescent="0.25">
      <c r="B38" s="5">
        <v>5282</v>
      </c>
      <c r="C38" s="14">
        <v>81</v>
      </c>
      <c r="D38" s="6" t="s">
        <v>133</v>
      </c>
      <c r="E38" s="6" t="s">
        <v>72</v>
      </c>
      <c r="F38" s="6">
        <v>1983</v>
      </c>
      <c r="G38" s="2">
        <v>5.344444444444445</v>
      </c>
      <c r="H38" s="6" t="s">
        <v>676</v>
      </c>
      <c r="I38" s="16"/>
      <c r="J38" s="8"/>
    </row>
    <row r="39" spans="2:10" x14ac:dyDescent="0.25">
      <c r="B39" s="5">
        <v>12160</v>
      </c>
      <c r="C39" s="14">
        <v>538</v>
      </c>
      <c r="D39" s="6" t="s">
        <v>591</v>
      </c>
      <c r="E39" s="6" t="s">
        <v>592</v>
      </c>
      <c r="F39" s="6">
        <v>2002</v>
      </c>
      <c r="G39" s="2">
        <v>3.4117647058823533</v>
      </c>
      <c r="H39" s="6" t="s">
        <v>676</v>
      </c>
      <c r="I39" s="16"/>
      <c r="J39" s="8"/>
    </row>
    <row r="40" spans="2:10" x14ac:dyDescent="0.25">
      <c r="B40" s="5">
        <v>6829</v>
      </c>
      <c r="C40" s="14">
        <v>111</v>
      </c>
      <c r="D40" s="6" t="s">
        <v>171</v>
      </c>
      <c r="E40" s="6" t="s">
        <v>172</v>
      </c>
      <c r="F40" s="6">
        <v>1991</v>
      </c>
      <c r="G40" s="2">
        <v>5.1919117647058819</v>
      </c>
      <c r="H40" s="6" t="s">
        <v>676</v>
      </c>
      <c r="I40" s="16"/>
      <c r="J40" s="8"/>
    </row>
    <row r="41" spans="2:10" x14ac:dyDescent="0.25">
      <c r="B41" s="5">
        <v>12016</v>
      </c>
      <c r="C41" s="14">
        <v>199</v>
      </c>
      <c r="D41" s="6" t="s">
        <v>258</v>
      </c>
      <c r="E41" s="6" t="s">
        <v>221</v>
      </c>
      <c r="F41" s="6">
        <v>1951</v>
      </c>
      <c r="G41" s="2">
        <v>4.74347826086957</v>
      </c>
      <c r="H41" s="6" t="s">
        <v>676</v>
      </c>
      <c r="I41" s="16"/>
      <c r="J41" s="8" t="s">
        <v>3</v>
      </c>
    </row>
    <row r="42" spans="2:10" x14ac:dyDescent="0.25">
      <c r="B42" s="5">
        <v>9654</v>
      </c>
      <c r="C42" s="14">
        <v>446</v>
      </c>
      <c r="D42" s="6" t="s">
        <v>501</v>
      </c>
      <c r="E42" s="6" t="s">
        <v>502</v>
      </c>
      <c r="F42" s="6">
        <v>1998</v>
      </c>
      <c r="G42" s="2">
        <v>3.7952542372881402</v>
      </c>
      <c r="H42" s="6" t="s">
        <v>676</v>
      </c>
      <c r="I42" s="16"/>
      <c r="J42" s="8" t="s">
        <v>3</v>
      </c>
    </row>
    <row r="43" spans="2:10" x14ac:dyDescent="0.25">
      <c r="B43" s="5">
        <v>10105</v>
      </c>
      <c r="C43" s="14">
        <v>339</v>
      </c>
      <c r="D43" s="6" t="s">
        <v>406</v>
      </c>
      <c r="E43" s="6" t="s">
        <v>51</v>
      </c>
      <c r="F43" s="6">
        <v>2000</v>
      </c>
      <c r="G43" s="2">
        <v>4.1929999999999996</v>
      </c>
      <c r="H43" s="6" t="s">
        <v>676</v>
      </c>
      <c r="I43" s="16"/>
      <c r="J43" s="8" t="s">
        <v>3</v>
      </c>
    </row>
    <row r="44" spans="2:10" x14ac:dyDescent="0.25">
      <c r="B44" s="5">
        <v>12911</v>
      </c>
      <c r="C44" s="14">
        <v>282</v>
      </c>
      <c r="D44" s="6" t="s">
        <v>349</v>
      </c>
      <c r="E44" s="6" t="s">
        <v>111</v>
      </c>
      <c r="F44" s="6">
        <v>1979</v>
      </c>
      <c r="G44" s="2">
        <v>4.4039999999999999</v>
      </c>
      <c r="H44" s="6" t="s">
        <v>676</v>
      </c>
      <c r="I44" s="16"/>
      <c r="J44" s="8" t="s">
        <v>3</v>
      </c>
    </row>
    <row r="45" spans="2:10" x14ac:dyDescent="0.25">
      <c r="B45" s="5">
        <v>12912</v>
      </c>
      <c r="C45" s="14">
        <v>234</v>
      </c>
      <c r="D45" s="6" t="s">
        <v>299</v>
      </c>
      <c r="E45" s="6" t="s">
        <v>710</v>
      </c>
      <c r="F45" s="6">
        <v>1979</v>
      </c>
      <c r="G45" s="15">
        <v>4.5970588235294114</v>
      </c>
      <c r="H45" s="6" t="s">
        <v>676</v>
      </c>
      <c r="I45" s="16"/>
      <c r="J45" s="7"/>
    </row>
    <row r="46" spans="2:10" x14ac:dyDescent="0.25">
      <c r="B46" s="5">
        <v>11134</v>
      </c>
      <c r="C46" s="14">
        <v>467</v>
      </c>
      <c r="D46" s="6" t="s">
        <v>520</v>
      </c>
      <c r="E46" s="6" t="s">
        <v>521</v>
      </c>
      <c r="F46" s="6">
        <v>2005</v>
      </c>
      <c r="G46" s="15">
        <v>3.7266757865937072</v>
      </c>
      <c r="H46" s="6" t="s">
        <v>676</v>
      </c>
      <c r="I46" s="16"/>
      <c r="J46" s="7"/>
    </row>
    <row r="47" spans="2:10" x14ac:dyDescent="0.25">
      <c r="B47" s="5">
        <v>10092</v>
      </c>
      <c r="C47" s="14">
        <v>453</v>
      </c>
      <c r="D47" s="6" t="s">
        <v>509</v>
      </c>
      <c r="E47" s="6" t="s">
        <v>203</v>
      </c>
      <c r="F47" s="6">
        <v>2000</v>
      </c>
      <c r="G47" s="3">
        <v>3.7657746478873202</v>
      </c>
      <c r="H47" s="6" t="s">
        <v>676</v>
      </c>
      <c r="I47" s="16"/>
      <c r="J47" s="8" t="s">
        <v>3</v>
      </c>
    </row>
    <row r="48" spans="2:10" x14ac:dyDescent="0.25">
      <c r="B48" s="5">
        <v>15056</v>
      </c>
      <c r="C48" s="14">
        <v>291</v>
      </c>
      <c r="D48" s="6" t="s">
        <v>359</v>
      </c>
      <c r="E48" s="6" t="s">
        <v>113</v>
      </c>
      <c r="F48" s="6">
        <v>1975</v>
      </c>
      <c r="G48" s="15">
        <v>4.3666666666666654</v>
      </c>
      <c r="H48" s="6" t="s">
        <v>676</v>
      </c>
      <c r="I48" s="16"/>
      <c r="J48" s="7"/>
    </row>
    <row r="49" spans="2:10" x14ac:dyDescent="0.25">
      <c r="B49" s="25">
        <v>5577</v>
      </c>
      <c r="C49" s="14">
        <v>61</v>
      </c>
      <c r="D49" s="6" t="s">
        <v>758</v>
      </c>
      <c r="E49" s="6" t="s">
        <v>759</v>
      </c>
      <c r="F49" s="6">
        <v>1986</v>
      </c>
      <c r="G49" s="15">
        <v>5.4880000000000004</v>
      </c>
      <c r="H49" s="6" t="s">
        <v>676</v>
      </c>
      <c r="I49" s="16"/>
      <c r="J49" s="7" t="s">
        <v>760</v>
      </c>
    </row>
    <row r="50" spans="2:10" x14ac:dyDescent="0.25">
      <c r="B50" s="5">
        <v>4160</v>
      </c>
      <c r="C50" s="14">
        <v>183</v>
      </c>
      <c r="D50" s="6" t="s">
        <v>241</v>
      </c>
      <c r="E50" s="6" t="s">
        <v>122</v>
      </c>
      <c r="F50" s="6">
        <v>1975</v>
      </c>
      <c r="G50" s="15">
        <v>4.7833333333333332</v>
      </c>
      <c r="H50" s="6" t="s">
        <v>676</v>
      </c>
      <c r="I50" s="16"/>
      <c r="J50" s="7"/>
    </row>
    <row r="51" spans="2:10" x14ac:dyDescent="0.25">
      <c r="B51" s="5">
        <v>3600</v>
      </c>
      <c r="C51" s="14">
        <v>4</v>
      </c>
      <c r="D51" s="6" t="s">
        <v>21</v>
      </c>
      <c r="E51" s="6" t="s">
        <v>22</v>
      </c>
      <c r="F51" s="6">
        <v>1971</v>
      </c>
      <c r="G51" s="24">
        <v>6.7409999999999997</v>
      </c>
      <c r="H51" s="6" t="s">
        <v>676</v>
      </c>
      <c r="I51" s="14">
        <v>22</v>
      </c>
      <c r="J51" s="9"/>
    </row>
    <row r="52" spans="2:10" x14ac:dyDescent="0.25">
      <c r="B52" s="5">
        <v>5291</v>
      </c>
      <c r="C52" s="14">
        <v>137</v>
      </c>
      <c r="D52" s="6" t="s">
        <v>194</v>
      </c>
      <c r="E52" s="6" t="s">
        <v>147</v>
      </c>
      <c r="F52" s="6">
        <v>1984</v>
      </c>
      <c r="G52" s="15">
        <v>5.0064705882352936</v>
      </c>
      <c r="H52" s="6" t="s">
        <v>676</v>
      </c>
      <c r="I52" s="16"/>
      <c r="J52" s="7"/>
    </row>
    <row r="53" spans="2:10" x14ac:dyDescent="0.25">
      <c r="B53" s="5">
        <v>15057</v>
      </c>
      <c r="C53" s="14">
        <v>499</v>
      </c>
      <c r="D53" s="6" t="s">
        <v>550</v>
      </c>
      <c r="E53" s="6" t="s">
        <v>551</v>
      </c>
      <c r="F53" s="6">
        <v>1970</v>
      </c>
      <c r="G53" s="15">
        <v>3.5901408450704224</v>
      </c>
      <c r="H53" s="6" t="s">
        <v>676</v>
      </c>
      <c r="I53" s="16"/>
      <c r="J53" s="7"/>
    </row>
    <row r="54" spans="2:10" x14ac:dyDescent="0.25">
      <c r="B54" s="5">
        <v>1163</v>
      </c>
      <c r="C54" s="14">
        <v>264</v>
      </c>
      <c r="D54" s="6" t="s">
        <v>183</v>
      </c>
      <c r="E54" s="6" t="s">
        <v>216</v>
      </c>
      <c r="F54" s="6">
        <v>1956</v>
      </c>
      <c r="G54" s="2">
        <v>4.4792452830188676</v>
      </c>
      <c r="H54" s="26" t="s">
        <v>701</v>
      </c>
      <c r="I54" s="16"/>
      <c r="J54" s="8" t="s">
        <v>780</v>
      </c>
    </row>
    <row r="55" spans="2:10" x14ac:dyDescent="0.25">
      <c r="B55" s="5">
        <v>4563</v>
      </c>
      <c r="C55" s="14">
        <v>402</v>
      </c>
      <c r="D55" s="6" t="s">
        <v>461</v>
      </c>
      <c r="E55" s="6" t="s">
        <v>705</v>
      </c>
      <c r="F55" s="6">
        <v>1978</v>
      </c>
      <c r="G55" s="2">
        <v>3.9359781121751025</v>
      </c>
      <c r="H55" s="6" t="s">
        <v>666</v>
      </c>
      <c r="I55" s="16"/>
      <c r="J55" s="8"/>
    </row>
    <row r="56" spans="2:10" x14ac:dyDescent="0.25">
      <c r="B56" s="5">
        <v>435</v>
      </c>
      <c r="C56" s="14">
        <v>318</v>
      </c>
      <c r="D56" s="6" t="s">
        <v>227</v>
      </c>
      <c r="E56" s="6" t="s">
        <v>88</v>
      </c>
      <c r="F56" s="6">
        <v>1948</v>
      </c>
      <c r="G56" s="2">
        <v>4.258169934640522</v>
      </c>
      <c r="H56" s="6" t="s">
        <v>666</v>
      </c>
      <c r="I56" s="16"/>
      <c r="J56" s="8"/>
    </row>
    <row r="57" spans="2:10" x14ac:dyDescent="0.25">
      <c r="B57" s="5">
        <v>5354</v>
      </c>
      <c r="C57" s="14">
        <v>116</v>
      </c>
      <c r="D57" s="6" t="s">
        <v>176</v>
      </c>
      <c r="E57" s="6" t="s">
        <v>102</v>
      </c>
      <c r="F57" s="6">
        <v>1984</v>
      </c>
      <c r="G57" s="2">
        <v>5.1536585365853655</v>
      </c>
      <c r="H57" s="6" t="s">
        <v>666</v>
      </c>
      <c r="I57" s="16"/>
      <c r="J57" s="8"/>
    </row>
    <row r="58" spans="2:10" x14ac:dyDescent="0.25">
      <c r="B58" s="5">
        <v>6374</v>
      </c>
      <c r="C58" s="14">
        <v>401</v>
      </c>
      <c r="D58" s="6" t="s">
        <v>176</v>
      </c>
      <c r="E58" s="6" t="s">
        <v>93</v>
      </c>
      <c r="F58" s="6">
        <v>1989</v>
      </c>
      <c r="G58" s="2">
        <v>3.9411764705882355</v>
      </c>
      <c r="H58" s="6" t="s">
        <v>666</v>
      </c>
      <c r="I58" s="16"/>
      <c r="J58" s="8"/>
    </row>
    <row r="59" spans="2:10" x14ac:dyDescent="0.25">
      <c r="B59" s="5">
        <v>2548</v>
      </c>
      <c r="C59" s="14">
        <v>503</v>
      </c>
      <c r="D59" s="6" t="s">
        <v>556</v>
      </c>
      <c r="E59" s="6" t="s">
        <v>32</v>
      </c>
      <c r="F59" s="6">
        <v>1965</v>
      </c>
      <c r="G59" s="2">
        <v>3.5764705882352943</v>
      </c>
      <c r="H59" s="6" t="s">
        <v>666</v>
      </c>
      <c r="I59" s="16"/>
      <c r="J59" s="8"/>
    </row>
    <row r="60" spans="2:10" x14ac:dyDescent="0.25">
      <c r="B60" s="5">
        <v>1708</v>
      </c>
      <c r="C60" s="14">
        <v>240</v>
      </c>
      <c r="D60" s="6" t="s">
        <v>307</v>
      </c>
      <c r="E60" s="6" t="s">
        <v>221</v>
      </c>
      <c r="F60" s="6">
        <v>1960</v>
      </c>
      <c r="G60" s="2">
        <v>4.5531645569620256</v>
      </c>
      <c r="H60" s="6" t="s">
        <v>666</v>
      </c>
      <c r="I60" s="16"/>
      <c r="J60" s="8"/>
    </row>
    <row r="61" spans="2:10" x14ac:dyDescent="0.25">
      <c r="B61" s="5">
        <v>10697</v>
      </c>
      <c r="C61" s="14">
        <v>367</v>
      </c>
      <c r="D61" s="6" t="s">
        <v>431</v>
      </c>
      <c r="E61" s="6" t="s">
        <v>32</v>
      </c>
      <c r="F61" s="6">
        <v>1968</v>
      </c>
      <c r="G61" s="2">
        <v>4.0797101449275361</v>
      </c>
      <c r="H61" s="6" t="s">
        <v>666</v>
      </c>
      <c r="I61" s="16"/>
      <c r="J61" s="8"/>
    </row>
    <row r="62" spans="2:10" x14ac:dyDescent="0.25">
      <c r="B62" s="5">
        <v>1124</v>
      </c>
      <c r="C62" s="14">
        <v>489</v>
      </c>
      <c r="D62" s="6" t="s">
        <v>539</v>
      </c>
      <c r="E62" s="6" t="s">
        <v>540</v>
      </c>
      <c r="F62" s="6">
        <v>1956</v>
      </c>
      <c r="G62" s="2">
        <v>3.647794117647059</v>
      </c>
      <c r="H62" s="6" t="s">
        <v>666</v>
      </c>
      <c r="I62" s="16"/>
      <c r="J62" s="8"/>
    </row>
    <row r="63" spans="2:10" x14ac:dyDescent="0.25">
      <c r="B63" s="5">
        <v>1874</v>
      </c>
      <c r="C63" s="14">
        <v>293</v>
      </c>
      <c r="D63" s="6" t="s">
        <v>361</v>
      </c>
      <c r="E63" s="6" t="s">
        <v>182</v>
      </c>
      <c r="F63" s="6">
        <v>1961</v>
      </c>
      <c r="G63" s="2">
        <v>4.3588235294117643</v>
      </c>
      <c r="H63" s="6" t="s">
        <v>666</v>
      </c>
      <c r="I63" s="16"/>
      <c r="J63" s="8"/>
    </row>
    <row r="64" spans="2:10" x14ac:dyDescent="0.25">
      <c r="B64" s="5">
        <v>10698</v>
      </c>
      <c r="C64" s="14">
        <v>299</v>
      </c>
      <c r="D64" s="6" t="s">
        <v>366</v>
      </c>
      <c r="E64" s="6" t="s">
        <v>367</v>
      </c>
      <c r="F64" s="6">
        <v>1968</v>
      </c>
      <c r="G64" s="2">
        <v>4.340740740740741</v>
      </c>
      <c r="H64" s="6" t="s">
        <v>666</v>
      </c>
      <c r="I64" s="16"/>
      <c r="J64" s="8"/>
    </row>
    <row r="65" spans="2:10" x14ac:dyDescent="0.25">
      <c r="B65" s="5">
        <v>7904</v>
      </c>
      <c r="C65" s="14">
        <v>218</v>
      </c>
      <c r="D65" s="6" t="s">
        <v>279</v>
      </c>
      <c r="E65" s="6" t="s">
        <v>36</v>
      </c>
      <c r="F65" s="6">
        <v>1994</v>
      </c>
      <c r="G65" s="2">
        <v>4.6661971830985918</v>
      </c>
      <c r="H65" s="6" t="s">
        <v>666</v>
      </c>
      <c r="I65" s="16"/>
      <c r="J65" s="8"/>
    </row>
    <row r="66" spans="2:10" x14ac:dyDescent="0.25">
      <c r="B66" s="5">
        <v>14015</v>
      </c>
      <c r="C66" s="14">
        <v>555</v>
      </c>
      <c r="D66" s="6" t="s">
        <v>20</v>
      </c>
      <c r="E66" s="6" t="s">
        <v>42</v>
      </c>
      <c r="F66" s="6">
        <v>2007</v>
      </c>
      <c r="G66" s="2">
        <v>3.3272727272727272</v>
      </c>
      <c r="H66" s="6" t="s">
        <v>661</v>
      </c>
      <c r="I66" s="16"/>
      <c r="J66" s="8"/>
    </row>
    <row r="67" spans="2:10" x14ac:dyDescent="0.25">
      <c r="B67" s="5">
        <v>2079</v>
      </c>
      <c r="C67" s="14">
        <v>343</v>
      </c>
      <c r="D67" s="6" t="s">
        <v>410</v>
      </c>
      <c r="E67" s="6" t="s">
        <v>40</v>
      </c>
      <c r="F67" s="6">
        <v>1962</v>
      </c>
      <c r="G67" s="15">
        <v>4.1876190476190471</v>
      </c>
      <c r="H67" s="6" t="s">
        <v>661</v>
      </c>
      <c r="I67" s="16"/>
      <c r="J67" s="7"/>
    </row>
    <row r="68" spans="2:10" x14ac:dyDescent="0.25">
      <c r="B68" s="5">
        <v>14476</v>
      </c>
      <c r="C68" s="14">
        <v>590</v>
      </c>
      <c r="D68" s="6" t="s">
        <v>639</v>
      </c>
      <c r="E68" s="6" t="s">
        <v>510</v>
      </c>
      <c r="F68" s="6">
        <v>2005</v>
      </c>
      <c r="G68" s="2">
        <v>2.9977941176470591</v>
      </c>
      <c r="H68" s="6" t="s">
        <v>661</v>
      </c>
      <c r="I68" s="16"/>
      <c r="J68" s="8"/>
    </row>
    <row r="69" spans="2:10" x14ac:dyDescent="0.25">
      <c r="B69" s="5">
        <v>12285</v>
      </c>
      <c r="C69" s="14">
        <v>135</v>
      </c>
      <c r="D69" s="6" t="s">
        <v>192</v>
      </c>
      <c r="E69" s="6" t="s">
        <v>36</v>
      </c>
      <c r="F69" s="6">
        <v>1989</v>
      </c>
      <c r="G69" s="2">
        <v>5.0187499999999998</v>
      </c>
      <c r="H69" s="6" t="s">
        <v>661</v>
      </c>
      <c r="I69" s="16"/>
      <c r="J69" s="8"/>
    </row>
    <row r="70" spans="2:10" x14ac:dyDescent="0.25">
      <c r="B70" s="5">
        <v>1263</v>
      </c>
      <c r="C70" s="14">
        <v>204</v>
      </c>
      <c r="D70" s="6" t="s">
        <v>263</v>
      </c>
      <c r="E70" s="6" t="s">
        <v>32</v>
      </c>
      <c r="F70" s="6">
        <v>1957</v>
      </c>
      <c r="G70" s="3">
        <v>4.7108247422680423</v>
      </c>
      <c r="H70" s="6" t="s">
        <v>661</v>
      </c>
      <c r="I70" s="16"/>
      <c r="J70" s="8"/>
    </row>
    <row r="71" spans="2:10" x14ac:dyDescent="0.25">
      <c r="B71" s="5">
        <v>13792</v>
      </c>
      <c r="C71" s="14">
        <v>516</v>
      </c>
      <c r="D71" s="6" t="s">
        <v>569</v>
      </c>
      <c r="E71" s="6" t="s">
        <v>182</v>
      </c>
      <c r="F71" s="6">
        <v>1948</v>
      </c>
      <c r="G71" s="2">
        <v>3.5325791855203619</v>
      </c>
      <c r="H71" s="6" t="s">
        <v>661</v>
      </c>
      <c r="I71" s="16"/>
      <c r="J71" s="8"/>
    </row>
    <row r="72" spans="2:10" x14ac:dyDescent="0.25">
      <c r="B72" s="5">
        <v>1881</v>
      </c>
      <c r="C72" s="14">
        <v>398</v>
      </c>
      <c r="D72" s="6" t="s">
        <v>458</v>
      </c>
      <c r="E72" s="6" t="s">
        <v>122</v>
      </c>
      <c r="F72" s="6">
        <v>1961</v>
      </c>
      <c r="G72" s="2">
        <v>3.9559999999999995</v>
      </c>
      <c r="H72" s="6" t="s">
        <v>661</v>
      </c>
      <c r="I72" s="16"/>
      <c r="J72" s="8"/>
    </row>
    <row r="73" spans="2:10" x14ac:dyDescent="0.25">
      <c r="B73" s="5">
        <v>8146</v>
      </c>
      <c r="C73" s="23">
        <v>999</v>
      </c>
      <c r="D73" s="6" t="s">
        <v>458</v>
      </c>
      <c r="E73" s="6" t="s">
        <v>135</v>
      </c>
      <c r="F73" s="6">
        <v>1994</v>
      </c>
      <c r="G73" s="2">
        <v>2.9</v>
      </c>
      <c r="H73" s="6" t="s">
        <v>661</v>
      </c>
      <c r="I73" s="16"/>
      <c r="J73" s="8" t="s">
        <v>2</v>
      </c>
    </row>
    <row r="74" spans="2:10" x14ac:dyDescent="0.25">
      <c r="B74" s="5">
        <v>1653</v>
      </c>
      <c r="C74" s="14">
        <v>350</v>
      </c>
      <c r="D74" s="6" t="s">
        <v>416</v>
      </c>
      <c r="E74" s="6" t="s">
        <v>296</v>
      </c>
      <c r="F74" s="6">
        <v>1960</v>
      </c>
      <c r="G74" s="15">
        <v>4.1595454545454542</v>
      </c>
      <c r="H74" s="6" t="s">
        <v>661</v>
      </c>
      <c r="I74" s="16"/>
      <c r="J74" s="7"/>
    </row>
    <row r="75" spans="2:10" x14ac:dyDescent="0.25">
      <c r="B75" s="5">
        <v>12475</v>
      </c>
      <c r="C75" s="14">
        <v>30</v>
      </c>
      <c r="D75" s="6" t="s">
        <v>65</v>
      </c>
      <c r="E75" s="6" t="s">
        <v>66</v>
      </c>
      <c r="F75" s="6">
        <v>1991</v>
      </c>
      <c r="G75" s="2">
        <v>5.8583333333333334</v>
      </c>
      <c r="H75" s="6" t="s">
        <v>661</v>
      </c>
      <c r="I75" s="16"/>
      <c r="J75" s="8"/>
    </row>
    <row r="76" spans="2:10" x14ac:dyDescent="0.25">
      <c r="B76" s="5">
        <v>12930</v>
      </c>
      <c r="C76" s="14">
        <v>48</v>
      </c>
      <c r="D76" s="6" t="s">
        <v>65</v>
      </c>
      <c r="E76" s="6" t="s">
        <v>91</v>
      </c>
      <c r="F76" s="6">
        <v>1965</v>
      </c>
      <c r="G76" s="2">
        <v>5.5811594202898558</v>
      </c>
      <c r="H76" s="6" t="s">
        <v>661</v>
      </c>
      <c r="I76" s="16"/>
      <c r="J76" s="8"/>
    </row>
    <row r="77" spans="2:10" x14ac:dyDescent="0.25">
      <c r="B77" s="5">
        <v>2038</v>
      </c>
      <c r="C77" s="14">
        <v>387</v>
      </c>
      <c r="D77" s="6" t="s">
        <v>449</v>
      </c>
      <c r="E77" s="6" t="s">
        <v>182</v>
      </c>
      <c r="F77" s="6">
        <v>1962</v>
      </c>
      <c r="G77" s="15">
        <v>4.0135416666666659</v>
      </c>
      <c r="H77" s="6" t="s">
        <v>661</v>
      </c>
      <c r="I77" s="16"/>
      <c r="J77" s="7"/>
    </row>
    <row r="78" spans="2:10" x14ac:dyDescent="0.25">
      <c r="B78" s="5">
        <v>1517</v>
      </c>
      <c r="C78" s="14">
        <v>263</v>
      </c>
      <c r="D78" s="6" t="s">
        <v>333</v>
      </c>
      <c r="E78" s="6" t="s">
        <v>260</v>
      </c>
      <c r="F78" s="6">
        <v>1959</v>
      </c>
      <c r="G78" s="15">
        <v>4.4836734693877549</v>
      </c>
      <c r="H78" s="6" t="s">
        <v>661</v>
      </c>
      <c r="I78" s="16"/>
      <c r="J78" s="7"/>
    </row>
    <row r="79" spans="2:10" x14ac:dyDescent="0.25">
      <c r="B79" s="5">
        <v>2510</v>
      </c>
      <c r="C79" s="14">
        <v>280</v>
      </c>
      <c r="D79" s="6" t="s">
        <v>333</v>
      </c>
      <c r="E79" s="6" t="s">
        <v>102</v>
      </c>
      <c r="F79" s="6">
        <v>1964</v>
      </c>
      <c r="G79" s="2">
        <v>4.415</v>
      </c>
      <c r="H79" s="6" t="s">
        <v>661</v>
      </c>
      <c r="I79" s="16"/>
      <c r="J79" s="8"/>
    </row>
    <row r="80" spans="2:10" x14ac:dyDescent="0.25">
      <c r="B80" s="5">
        <v>14014</v>
      </c>
      <c r="C80" s="14">
        <v>572</v>
      </c>
      <c r="D80" s="6" t="s">
        <v>734</v>
      </c>
      <c r="E80" s="6" t="s">
        <v>619</v>
      </c>
      <c r="F80" s="6">
        <v>2005</v>
      </c>
      <c r="G80" s="2">
        <v>3.1963855421686747</v>
      </c>
      <c r="H80" s="6" t="s">
        <v>661</v>
      </c>
      <c r="I80" s="16"/>
      <c r="J80" s="8"/>
    </row>
    <row r="81" spans="2:10" x14ac:dyDescent="0.25">
      <c r="B81" s="5">
        <v>13534</v>
      </c>
      <c r="C81" s="14">
        <v>474</v>
      </c>
      <c r="D81" s="6" t="s">
        <v>527</v>
      </c>
      <c r="E81" s="6" t="s">
        <v>88</v>
      </c>
      <c r="F81" s="6">
        <v>1965</v>
      </c>
      <c r="G81" s="2">
        <v>3.7072829131652663</v>
      </c>
      <c r="H81" s="6" t="s">
        <v>661</v>
      </c>
      <c r="I81" s="16"/>
      <c r="J81" s="8"/>
    </row>
    <row r="82" spans="2:10" x14ac:dyDescent="0.25">
      <c r="B82" s="5">
        <v>13533</v>
      </c>
      <c r="C82" s="14">
        <v>527</v>
      </c>
      <c r="D82" s="6" t="s">
        <v>527</v>
      </c>
      <c r="E82" s="6" t="s">
        <v>182</v>
      </c>
      <c r="F82" s="6">
        <v>1960</v>
      </c>
      <c r="G82" s="2">
        <v>3.4792569659442725</v>
      </c>
      <c r="H82" s="6" t="s">
        <v>661</v>
      </c>
      <c r="I82" s="16"/>
      <c r="J82" s="8"/>
    </row>
    <row r="83" spans="2:10" x14ac:dyDescent="0.25">
      <c r="B83" s="5">
        <v>14241</v>
      </c>
      <c r="C83" s="14">
        <v>498</v>
      </c>
      <c r="D83" s="6" t="s">
        <v>549</v>
      </c>
      <c r="E83" s="6" t="s">
        <v>180</v>
      </c>
      <c r="F83" s="6">
        <v>1976</v>
      </c>
      <c r="G83" s="2">
        <v>3.5960784313725491</v>
      </c>
      <c r="H83" s="6" t="s">
        <v>661</v>
      </c>
      <c r="I83" s="16"/>
      <c r="J83" s="8"/>
    </row>
    <row r="84" spans="2:10" x14ac:dyDescent="0.25">
      <c r="B84" s="5">
        <v>11906</v>
      </c>
      <c r="C84" s="23">
        <v>999</v>
      </c>
      <c r="D84" s="6" t="s">
        <v>549</v>
      </c>
      <c r="E84" s="6" t="s">
        <v>93</v>
      </c>
      <c r="F84" s="6">
        <v>1968</v>
      </c>
      <c r="G84" s="2">
        <v>2.9</v>
      </c>
      <c r="H84" s="6" t="s">
        <v>661</v>
      </c>
      <c r="I84" s="16"/>
      <c r="J84" s="8" t="s">
        <v>2</v>
      </c>
    </row>
    <row r="85" spans="2:10" x14ac:dyDescent="0.25">
      <c r="B85" s="5">
        <v>14503</v>
      </c>
      <c r="C85" s="14">
        <v>569</v>
      </c>
      <c r="D85" s="6" t="s">
        <v>616</v>
      </c>
      <c r="E85" s="6" t="s">
        <v>343</v>
      </c>
      <c r="F85" s="6">
        <v>2008</v>
      </c>
      <c r="G85" s="2">
        <v>3.2375000000000003</v>
      </c>
      <c r="H85" s="6" t="s">
        <v>661</v>
      </c>
      <c r="I85" s="16"/>
      <c r="J85" s="8"/>
    </row>
    <row r="86" spans="2:10" x14ac:dyDescent="0.25">
      <c r="B86" s="5">
        <v>13530</v>
      </c>
      <c r="C86" s="14">
        <v>533</v>
      </c>
      <c r="D86" s="6" t="s">
        <v>585</v>
      </c>
      <c r="E86" s="6" t="s">
        <v>226</v>
      </c>
      <c r="F86" s="6">
        <v>2005</v>
      </c>
      <c r="G86" s="2">
        <v>3.4472222222222224</v>
      </c>
      <c r="H86" s="6" t="s">
        <v>661</v>
      </c>
      <c r="I86" s="16"/>
      <c r="J86" s="8"/>
    </row>
    <row r="87" spans="2:10" x14ac:dyDescent="0.25">
      <c r="B87" s="5">
        <v>2256</v>
      </c>
      <c r="C87" s="14">
        <v>237</v>
      </c>
      <c r="D87" s="6" t="s">
        <v>304</v>
      </c>
      <c r="E87" s="6" t="s">
        <v>104</v>
      </c>
      <c r="F87" s="6">
        <v>1963</v>
      </c>
      <c r="G87" s="2">
        <v>4.5794117647058821</v>
      </c>
      <c r="H87" s="6" t="s">
        <v>661</v>
      </c>
      <c r="I87" s="16"/>
      <c r="J87" s="10"/>
    </row>
    <row r="88" spans="2:10" x14ac:dyDescent="0.25">
      <c r="B88" s="5">
        <v>14610</v>
      </c>
      <c r="C88" s="14">
        <v>571</v>
      </c>
      <c r="D88" s="6" t="s">
        <v>618</v>
      </c>
      <c r="E88" s="6" t="s">
        <v>740</v>
      </c>
      <c r="F88" s="6">
        <v>2003</v>
      </c>
      <c r="G88" s="2">
        <v>3.2230769230769232</v>
      </c>
      <c r="H88" s="6" t="s">
        <v>661</v>
      </c>
      <c r="I88" s="16"/>
      <c r="J88" s="8"/>
    </row>
    <row r="89" spans="2:10" x14ac:dyDescent="0.25">
      <c r="B89" s="5">
        <v>3548</v>
      </c>
      <c r="C89" s="14">
        <v>123</v>
      </c>
      <c r="D89" s="6" t="s">
        <v>184</v>
      </c>
      <c r="E89" s="6" t="s">
        <v>79</v>
      </c>
      <c r="F89" s="6">
        <v>1971</v>
      </c>
      <c r="G89" s="2">
        <v>5.0915966386554627</v>
      </c>
      <c r="H89" s="6" t="s">
        <v>661</v>
      </c>
      <c r="I89" s="16"/>
      <c r="J89" s="10"/>
    </row>
    <row r="90" spans="2:10" x14ac:dyDescent="0.25">
      <c r="B90" s="5">
        <v>13532</v>
      </c>
      <c r="C90" s="14">
        <v>492</v>
      </c>
      <c r="D90" s="6" t="s">
        <v>543</v>
      </c>
      <c r="E90" s="6" t="s">
        <v>32</v>
      </c>
      <c r="F90" s="6">
        <v>1969</v>
      </c>
      <c r="G90" s="2">
        <v>3.6238095238095238</v>
      </c>
      <c r="H90" s="6" t="s">
        <v>661</v>
      </c>
      <c r="I90" s="16"/>
      <c r="J90" s="8"/>
    </row>
    <row r="91" spans="2:10" x14ac:dyDescent="0.25">
      <c r="B91" s="5">
        <v>5247</v>
      </c>
      <c r="C91" s="14">
        <v>109</v>
      </c>
      <c r="D91" s="6" t="s">
        <v>169</v>
      </c>
      <c r="E91" s="6" t="s">
        <v>57</v>
      </c>
      <c r="F91" s="6">
        <v>1983</v>
      </c>
      <c r="G91" s="2">
        <v>5.2095238095238097</v>
      </c>
      <c r="H91" s="6" t="s">
        <v>661</v>
      </c>
      <c r="I91" s="16"/>
      <c r="J91" s="10"/>
    </row>
    <row r="92" spans="2:10" x14ac:dyDescent="0.25">
      <c r="B92" s="5">
        <v>7559</v>
      </c>
      <c r="C92" s="14">
        <v>64</v>
      </c>
      <c r="D92" s="6" t="s">
        <v>109</v>
      </c>
      <c r="E92" s="6" t="s">
        <v>42</v>
      </c>
      <c r="F92" s="6">
        <v>1993</v>
      </c>
      <c r="G92" s="2">
        <v>5.4640000000000004</v>
      </c>
      <c r="H92" s="26" t="s">
        <v>766</v>
      </c>
      <c r="I92" s="16"/>
      <c r="J92" s="8" t="s">
        <v>755</v>
      </c>
    </row>
    <row r="93" spans="2:10" x14ac:dyDescent="0.25">
      <c r="B93" s="5">
        <v>9911</v>
      </c>
      <c r="C93" s="14">
        <v>463</v>
      </c>
      <c r="D93" s="6" t="s">
        <v>713</v>
      </c>
      <c r="E93" s="6" t="s">
        <v>15</v>
      </c>
      <c r="F93" s="6">
        <v>1999</v>
      </c>
      <c r="G93" s="2">
        <v>3.7402714932126697</v>
      </c>
      <c r="H93" s="6" t="s">
        <v>693</v>
      </c>
      <c r="I93" s="16"/>
      <c r="J93" s="8"/>
    </row>
    <row r="94" spans="2:10" x14ac:dyDescent="0.25">
      <c r="B94" s="5">
        <v>2330</v>
      </c>
      <c r="C94" s="14">
        <v>440</v>
      </c>
      <c r="D94" s="6" t="s">
        <v>495</v>
      </c>
      <c r="E94" s="6" t="s">
        <v>40</v>
      </c>
      <c r="F94" s="6">
        <v>1963</v>
      </c>
      <c r="G94" s="15">
        <v>3.817241379310345</v>
      </c>
      <c r="H94" s="6" t="s">
        <v>693</v>
      </c>
      <c r="I94" s="16"/>
      <c r="J94" s="8"/>
    </row>
    <row r="95" spans="2:10" x14ac:dyDescent="0.25">
      <c r="B95" s="5">
        <v>1970</v>
      </c>
      <c r="C95" s="14">
        <v>379</v>
      </c>
      <c r="D95" s="6" t="s">
        <v>442</v>
      </c>
      <c r="E95" s="6" t="s">
        <v>182</v>
      </c>
      <c r="F95" s="6">
        <v>1961</v>
      </c>
      <c r="G95" s="2">
        <v>4.0309999999999997</v>
      </c>
      <c r="H95" s="6" t="s">
        <v>693</v>
      </c>
      <c r="I95" s="16"/>
      <c r="J95" s="8" t="s">
        <v>3</v>
      </c>
    </row>
    <row r="96" spans="2:10" x14ac:dyDescent="0.25">
      <c r="B96" s="5">
        <v>1414</v>
      </c>
      <c r="C96" s="14">
        <v>273</v>
      </c>
      <c r="D96" s="6" t="s">
        <v>341</v>
      </c>
      <c r="E96" s="6" t="s">
        <v>25</v>
      </c>
      <c r="F96" s="6">
        <v>1958</v>
      </c>
      <c r="G96" s="2">
        <v>4.4373626373626376</v>
      </c>
      <c r="H96" s="6" t="s">
        <v>693</v>
      </c>
      <c r="I96" s="16"/>
      <c r="J96" s="8"/>
    </row>
    <row r="97" spans="2:10" x14ac:dyDescent="0.25">
      <c r="B97" s="5">
        <v>1741</v>
      </c>
      <c r="C97" s="14">
        <v>296</v>
      </c>
      <c r="D97" s="6" t="s">
        <v>364</v>
      </c>
      <c r="E97" s="6" t="s">
        <v>93</v>
      </c>
      <c r="F97" s="6">
        <v>1960</v>
      </c>
      <c r="G97" s="2">
        <v>4.3484848484848486</v>
      </c>
      <c r="H97" s="6" t="s">
        <v>693</v>
      </c>
      <c r="I97" s="16"/>
      <c r="J97" s="8"/>
    </row>
    <row r="98" spans="2:10" x14ac:dyDescent="0.25">
      <c r="B98" s="5">
        <v>1222</v>
      </c>
      <c r="C98" s="14">
        <v>219</v>
      </c>
      <c r="D98" s="6" t="s">
        <v>280</v>
      </c>
      <c r="E98" s="6" t="s">
        <v>40</v>
      </c>
      <c r="F98" s="6">
        <v>1957</v>
      </c>
      <c r="G98" s="2">
        <v>4.6644067796610171</v>
      </c>
      <c r="H98" s="6" t="s">
        <v>693</v>
      </c>
      <c r="I98" s="16"/>
      <c r="J98" s="8"/>
    </row>
    <row r="99" spans="2:10" x14ac:dyDescent="0.25">
      <c r="B99" s="5">
        <v>164</v>
      </c>
      <c r="C99" s="14">
        <v>541</v>
      </c>
      <c r="D99" s="6" t="s">
        <v>280</v>
      </c>
      <c r="E99" s="6" t="s">
        <v>594</v>
      </c>
      <c r="F99" s="6">
        <v>1943</v>
      </c>
      <c r="G99" s="2">
        <v>3.4</v>
      </c>
      <c r="H99" s="6" t="s">
        <v>693</v>
      </c>
      <c r="I99" s="16"/>
      <c r="J99" s="8"/>
    </row>
    <row r="100" spans="2:10" x14ac:dyDescent="0.25">
      <c r="B100" s="5">
        <v>13262</v>
      </c>
      <c r="C100" s="14">
        <v>240</v>
      </c>
      <c r="D100" s="6" t="s">
        <v>308</v>
      </c>
      <c r="E100" s="6" t="s">
        <v>221</v>
      </c>
      <c r="F100" s="6">
        <v>1961</v>
      </c>
      <c r="G100" s="2">
        <v>4.553086419753086</v>
      </c>
      <c r="H100" s="6" t="s">
        <v>693</v>
      </c>
      <c r="I100" s="16"/>
      <c r="J100" s="8"/>
    </row>
    <row r="101" spans="2:10" x14ac:dyDescent="0.25">
      <c r="B101" s="5">
        <v>2770</v>
      </c>
      <c r="C101" s="14">
        <v>138</v>
      </c>
      <c r="D101" s="6" t="s">
        <v>106</v>
      </c>
      <c r="E101" s="6" t="s">
        <v>186</v>
      </c>
      <c r="F101" s="6">
        <v>1966</v>
      </c>
      <c r="G101" s="15">
        <v>5.0032967032967033</v>
      </c>
      <c r="H101" s="6" t="s">
        <v>693</v>
      </c>
      <c r="I101" s="16"/>
      <c r="J101" s="7" t="s">
        <v>765</v>
      </c>
    </row>
    <row r="102" spans="2:10" x14ac:dyDescent="0.25">
      <c r="B102" s="5">
        <v>9417</v>
      </c>
      <c r="C102" s="14">
        <v>319</v>
      </c>
      <c r="D102" s="6" t="s">
        <v>391</v>
      </c>
      <c r="E102" s="6" t="s">
        <v>44</v>
      </c>
      <c r="F102" s="6">
        <v>1998</v>
      </c>
      <c r="G102" s="2">
        <v>4.2514705882352946</v>
      </c>
      <c r="H102" s="6" t="s">
        <v>693</v>
      </c>
      <c r="I102" s="16"/>
      <c r="J102" s="8"/>
    </row>
    <row r="103" spans="2:10" x14ac:dyDescent="0.25">
      <c r="B103" s="5">
        <v>5486</v>
      </c>
      <c r="C103" s="14">
        <v>466</v>
      </c>
      <c r="D103" s="6" t="s">
        <v>519</v>
      </c>
      <c r="E103" s="6" t="s">
        <v>343</v>
      </c>
      <c r="F103" s="6">
        <v>1985</v>
      </c>
      <c r="G103" s="2">
        <v>3.7284313725490197</v>
      </c>
      <c r="H103" s="6" t="s">
        <v>693</v>
      </c>
      <c r="I103" s="16"/>
      <c r="J103" s="8"/>
    </row>
    <row r="104" spans="2:10" x14ac:dyDescent="0.25">
      <c r="B104" s="5">
        <v>14731</v>
      </c>
      <c r="C104" s="14">
        <v>362</v>
      </c>
      <c r="D104" s="6" t="s">
        <v>427</v>
      </c>
      <c r="E104" s="6" t="s">
        <v>314</v>
      </c>
      <c r="F104" s="6">
        <v>1969</v>
      </c>
      <c r="G104" s="2">
        <v>4.1092436974789912</v>
      </c>
      <c r="H104" s="6" t="s">
        <v>693</v>
      </c>
      <c r="I104" s="16"/>
      <c r="J104" s="8"/>
    </row>
    <row r="105" spans="2:10" x14ac:dyDescent="0.25">
      <c r="B105" s="5">
        <v>2437</v>
      </c>
      <c r="C105" s="14">
        <v>324</v>
      </c>
      <c r="D105" s="6" t="s">
        <v>394</v>
      </c>
      <c r="E105" s="6" t="s">
        <v>238</v>
      </c>
      <c r="F105" s="6">
        <v>1964</v>
      </c>
      <c r="G105" s="15">
        <v>4.2372093023255815</v>
      </c>
      <c r="H105" s="6" t="s">
        <v>693</v>
      </c>
      <c r="I105" s="16"/>
      <c r="J105" s="17"/>
    </row>
    <row r="106" spans="2:10" x14ac:dyDescent="0.25">
      <c r="B106" s="5">
        <v>10175</v>
      </c>
      <c r="C106" s="14">
        <v>233</v>
      </c>
      <c r="D106" s="6" t="s">
        <v>297</v>
      </c>
      <c r="E106" s="6" t="s">
        <v>298</v>
      </c>
      <c r="F106" s="6">
        <v>2001</v>
      </c>
      <c r="G106" s="2">
        <v>4.6021978021978018</v>
      </c>
      <c r="H106" s="6" t="s">
        <v>693</v>
      </c>
      <c r="I106" s="16"/>
      <c r="J106" s="8"/>
    </row>
    <row r="107" spans="2:10" x14ac:dyDescent="0.25">
      <c r="B107" s="5">
        <v>2008</v>
      </c>
      <c r="C107" s="14">
        <v>378</v>
      </c>
      <c r="D107" s="6" t="s">
        <v>441</v>
      </c>
      <c r="E107" s="6" t="s">
        <v>102</v>
      </c>
      <c r="F107" s="6">
        <v>1962</v>
      </c>
      <c r="G107" s="15">
        <v>4.0333333333333332</v>
      </c>
      <c r="H107" s="6" t="s">
        <v>693</v>
      </c>
      <c r="I107" s="16"/>
      <c r="J107" s="7"/>
    </row>
    <row r="108" spans="2:10" x14ac:dyDescent="0.25">
      <c r="B108" s="5">
        <v>147</v>
      </c>
      <c r="C108" s="23">
        <v>999</v>
      </c>
      <c r="D108" s="6" t="s">
        <v>650</v>
      </c>
      <c r="E108" s="6" t="s">
        <v>221</v>
      </c>
      <c r="F108" s="6">
        <v>1942</v>
      </c>
      <c r="G108" s="2">
        <v>2.9</v>
      </c>
      <c r="H108" s="6" t="s">
        <v>693</v>
      </c>
      <c r="I108" s="16"/>
      <c r="J108" s="8" t="s">
        <v>2</v>
      </c>
    </row>
    <row r="109" spans="2:10" x14ac:dyDescent="0.25">
      <c r="B109" s="5">
        <v>10064</v>
      </c>
      <c r="C109" s="14">
        <v>23</v>
      </c>
      <c r="D109" s="6" t="s">
        <v>55</v>
      </c>
      <c r="E109" s="6" t="s">
        <v>34</v>
      </c>
      <c r="F109" s="6">
        <v>2000</v>
      </c>
      <c r="G109" s="24">
        <v>5.992</v>
      </c>
      <c r="H109" s="6" t="s">
        <v>700</v>
      </c>
      <c r="I109" s="14">
        <v>133</v>
      </c>
      <c r="J109" s="9" t="s">
        <v>5</v>
      </c>
    </row>
    <row r="110" spans="2:10" x14ac:dyDescent="0.25">
      <c r="B110" s="5">
        <v>6915</v>
      </c>
      <c r="C110" s="14">
        <v>1</v>
      </c>
      <c r="D110" s="6" t="s">
        <v>16</v>
      </c>
      <c r="E110" s="6" t="s">
        <v>17</v>
      </c>
      <c r="F110" s="6">
        <v>1992</v>
      </c>
      <c r="G110" s="24">
        <v>7.4989999999999997</v>
      </c>
      <c r="H110" s="6" t="s">
        <v>700</v>
      </c>
      <c r="I110" s="14">
        <v>5</v>
      </c>
      <c r="J110" s="9" t="s">
        <v>8</v>
      </c>
    </row>
    <row r="111" spans="2:10" x14ac:dyDescent="0.25">
      <c r="B111" s="5">
        <v>14822</v>
      </c>
      <c r="C111" s="14">
        <v>412</v>
      </c>
      <c r="D111" s="6" t="s">
        <v>469</v>
      </c>
      <c r="E111" s="6" t="s">
        <v>216</v>
      </c>
      <c r="F111" s="6">
        <v>1958</v>
      </c>
      <c r="G111" s="15">
        <v>3.9078124999999995</v>
      </c>
      <c r="H111" s="6" t="s">
        <v>688</v>
      </c>
      <c r="I111" s="16"/>
      <c r="J111" s="8"/>
    </row>
    <row r="112" spans="2:10" x14ac:dyDescent="0.25">
      <c r="B112" s="5">
        <v>12512</v>
      </c>
      <c r="C112" s="14">
        <v>520</v>
      </c>
      <c r="D112" s="6" t="s">
        <v>570</v>
      </c>
      <c r="E112" s="6" t="s">
        <v>77</v>
      </c>
      <c r="F112" s="6">
        <v>1931</v>
      </c>
      <c r="G112" s="2">
        <v>3.5074003795066413</v>
      </c>
      <c r="H112" s="6" t="s">
        <v>688</v>
      </c>
      <c r="I112" s="16"/>
      <c r="J112" s="8"/>
    </row>
    <row r="113" spans="2:10" x14ac:dyDescent="0.25">
      <c r="B113" s="5">
        <v>10987</v>
      </c>
      <c r="C113" s="14">
        <v>451</v>
      </c>
      <c r="D113" s="6" t="s">
        <v>507</v>
      </c>
      <c r="E113" s="6" t="s">
        <v>370</v>
      </c>
      <c r="F113" s="6">
        <v>1976</v>
      </c>
      <c r="G113" s="2">
        <v>3.7740740740740737</v>
      </c>
      <c r="H113" s="6" t="s">
        <v>688</v>
      </c>
      <c r="I113" s="16"/>
      <c r="J113" s="8"/>
    </row>
    <row r="114" spans="2:10" x14ac:dyDescent="0.25">
      <c r="B114" s="5">
        <v>11930</v>
      </c>
      <c r="C114" s="14">
        <v>526</v>
      </c>
      <c r="D114" s="6" t="s">
        <v>577</v>
      </c>
      <c r="E114" s="6" t="s">
        <v>70</v>
      </c>
      <c r="F114" s="6">
        <v>1950</v>
      </c>
      <c r="G114" s="2">
        <v>3.48</v>
      </c>
      <c r="H114" s="6" t="s">
        <v>688</v>
      </c>
      <c r="I114" s="16"/>
      <c r="J114" s="8"/>
    </row>
    <row r="115" spans="2:10" x14ac:dyDescent="0.25">
      <c r="B115" s="5">
        <v>12511</v>
      </c>
      <c r="C115" s="14">
        <v>529</v>
      </c>
      <c r="D115" s="6" t="s">
        <v>579</v>
      </c>
      <c r="E115" s="6" t="s">
        <v>196</v>
      </c>
      <c r="F115" s="6">
        <v>1961</v>
      </c>
      <c r="G115" s="15">
        <v>3.4736842105263199</v>
      </c>
      <c r="H115" s="6" t="s">
        <v>688</v>
      </c>
      <c r="I115" s="16"/>
      <c r="J115" s="8" t="s">
        <v>3</v>
      </c>
    </row>
    <row r="116" spans="2:10" x14ac:dyDescent="0.25">
      <c r="B116" s="5">
        <v>13671</v>
      </c>
      <c r="C116" s="14">
        <v>528</v>
      </c>
      <c r="D116" s="6" t="s">
        <v>578</v>
      </c>
      <c r="E116" s="6" t="s">
        <v>49</v>
      </c>
      <c r="F116" s="6">
        <v>1999</v>
      </c>
      <c r="G116" s="2">
        <v>3.477310924369748</v>
      </c>
      <c r="H116" s="6" t="s">
        <v>688</v>
      </c>
      <c r="I116" s="16"/>
      <c r="J116" s="8"/>
    </row>
    <row r="117" spans="2:10" x14ac:dyDescent="0.25">
      <c r="B117" s="5">
        <v>14987</v>
      </c>
      <c r="C117" s="14">
        <v>348</v>
      </c>
      <c r="D117" s="6" t="s">
        <v>414</v>
      </c>
      <c r="E117" s="6" t="s">
        <v>79</v>
      </c>
      <c r="F117" s="6">
        <v>1990</v>
      </c>
      <c r="G117" s="15">
        <v>4.1662251655629143</v>
      </c>
      <c r="H117" s="6" t="s">
        <v>688</v>
      </c>
      <c r="I117" s="16"/>
      <c r="J117" s="10"/>
    </row>
    <row r="118" spans="2:10" x14ac:dyDescent="0.25">
      <c r="B118" s="5">
        <v>14824</v>
      </c>
      <c r="C118" s="14">
        <v>544</v>
      </c>
      <c r="D118" s="6" t="s">
        <v>598</v>
      </c>
      <c r="E118" s="6" t="s">
        <v>599</v>
      </c>
      <c r="F118" s="6">
        <v>1953</v>
      </c>
      <c r="G118" s="2">
        <v>3.3962962962962964</v>
      </c>
      <c r="H118" s="6" t="s">
        <v>688</v>
      </c>
      <c r="I118" s="16"/>
      <c r="J118" s="8"/>
    </row>
    <row r="119" spans="2:10" x14ac:dyDescent="0.25">
      <c r="B119" s="5">
        <v>14471</v>
      </c>
      <c r="C119" s="14">
        <v>558</v>
      </c>
      <c r="D119" s="6" t="s">
        <v>605</v>
      </c>
      <c r="E119" s="6" t="s">
        <v>316</v>
      </c>
      <c r="F119" s="6">
        <v>1978</v>
      </c>
      <c r="G119" s="15">
        <v>3.3117647058823527</v>
      </c>
      <c r="H119" s="6" t="s">
        <v>688</v>
      </c>
      <c r="I119" s="16"/>
      <c r="J119" s="7"/>
    </row>
    <row r="120" spans="2:10" x14ac:dyDescent="0.25">
      <c r="B120" s="5">
        <v>14823</v>
      </c>
      <c r="C120" s="14">
        <v>357</v>
      </c>
      <c r="D120" s="6" t="s">
        <v>423</v>
      </c>
      <c r="E120" s="6" t="s">
        <v>70</v>
      </c>
      <c r="F120" s="6">
        <v>1958</v>
      </c>
      <c r="G120" s="15">
        <v>4.1328358208955223</v>
      </c>
      <c r="H120" s="6" t="s">
        <v>688</v>
      </c>
      <c r="I120" s="16"/>
      <c r="J120" s="7"/>
    </row>
    <row r="121" spans="2:10" x14ac:dyDescent="0.25">
      <c r="B121" s="5">
        <v>10986</v>
      </c>
      <c r="C121" s="14">
        <v>524</v>
      </c>
      <c r="D121" s="6" t="s">
        <v>575</v>
      </c>
      <c r="E121" s="6" t="s">
        <v>111</v>
      </c>
      <c r="F121" s="6">
        <v>1962</v>
      </c>
      <c r="G121" s="15">
        <v>3.497727272727273</v>
      </c>
      <c r="H121" s="6" t="s">
        <v>688</v>
      </c>
      <c r="I121" s="16"/>
      <c r="J121" s="7"/>
    </row>
    <row r="122" spans="2:10" x14ac:dyDescent="0.25">
      <c r="B122" s="5">
        <v>11931</v>
      </c>
      <c r="C122" s="14">
        <v>550</v>
      </c>
      <c r="D122" s="6" t="s">
        <v>730</v>
      </c>
      <c r="E122" s="6" t="s">
        <v>602</v>
      </c>
      <c r="F122" s="6">
        <v>1957</v>
      </c>
      <c r="G122" s="2">
        <v>3.3561208267090623</v>
      </c>
      <c r="H122" s="6" t="s">
        <v>688</v>
      </c>
      <c r="I122" s="16"/>
      <c r="J122" s="8"/>
    </row>
    <row r="123" spans="2:10" x14ac:dyDescent="0.25">
      <c r="B123" s="5">
        <v>13874</v>
      </c>
      <c r="C123" s="14">
        <v>445</v>
      </c>
      <c r="D123" s="6" t="s">
        <v>500</v>
      </c>
      <c r="E123" s="6" t="s">
        <v>51</v>
      </c>
      <c r="F123" s="6">
        <v>1975</v>
      </c>
      <c r="G123" s="15">
        <v>3.7977229601518001</v>
      </c>
      <c r="H123" s="6" t="s">
        <v>688</v>
      </c>
      <c r="I123" s="16"/>
      <c r="J123" s="8" t="s">
        <v>3</v>
      </c>
    </row>
    <row r="124" spans="2:10" x14ac:dyDescent="0.25">
      <c r="B124" s="5">
        <v>787</v>
      </c>
      <c r="C124" s="14">
        <v>458</v>
      </c>
      <c r="D124" s="6" t="s">
        <v>514</v>
      </c>
      <c r="E124" s="6" t="s">
        <v>487</v>
      </c>
      <c r="F124" s="6">
        <v>1953</v>
      </c>
      <c r="G124" s="2">
        <v>3.7444444444444445</v>
      </c>
      <c r="H124" s="6" t="s">
        <v>674</v>
      </c>
      <c r="I124" s="16"/>
      <c r="J124" s="8"/>
    </row>
    <row r="125" spans="2:10" x14ac:dyDescent="0.25">
      <c r="B125" s="5">
        <v>14134</v>
      </c>
      <c r="C125" s="14">
        <v>567</v>
      </c>
      <c r="D125" s="6" t="s">
        <v>613</v>
      </c>
      <c r="E125" s="6" t="s">
        <v>614</v>
      </c>
      <c r="F125" s="6">
        <v>2007</v>
      </c>
      <c r="G125" s="2">
        <v>3.2476923076923074</v>
      </c>
      <c r="H125" s="6" t="s">
        <v>674</v>
      </c>
      <c r="I125" s="16"/>
      <c r="J125" s="8"/>
    </row>
    <row r="126" spans="2:10" x14ac:dyDescent="0.25">
      <c r="B126" s="5">
        <v>3911</v>
      </c>
      <c r="C126" s="14">
        <v>49</v>
      </c>
      <c r="D126" s="6" t="s">
        <v>92</v>
      </c>
      <c r="E126" s="6" t="s">
        <v>93</v>
      </c>
      <c r="F126" s="6">
        <v>1973</v>
      </c>
      <c r="G126" s="2">
        <v>5.5790123456790131</v>
      </c>
      <c r="H126" s="6" t="s">
        <v>674</v>
      </c>
      <c r="I126" s="16">
        <v>291</v>
      </c>
      <c r="J126" s="8"/>
    </row>
    <row r="127" spans="2:10" x14ac:dyDescent="0.25">
      <c r="B127" s="5">
        <v>14135</v>
      </c>
      <c r="C127" s="14">
        <v>535</v>
      </c>
      <c r="D127" s="6" t="s">
        <v>587</v>
      </c>
      <c r="E127" s="6" t="s">
        <v>20</v>
      </c>
      <c r="F127" s="6">
        <v>2008</v>
      </c>
      <c r="G127" s="15">
        <v>3.4333333333333336</v>
      </c>
      <c r="H127" s="6" t="s">
        <v>674</v>
      </c>
      <c r="I127" s="16"/>
      <c r="J127" s="8"/>
    </row>
    <row r="128" spans="2:10" x14ac:dyDescent="0.25">
      <c r="B128" s="5">
        <v>14710</v>
      </c>
      <c r="C128" s="14">
        <v>552</v>
      </c>
      <c r="D128" s="6" t="s">
        <v>587</v>
      </c>
      <c r="E128" s="6" t="s">
        <v>111</v>
      </c>
      <c r="F128" s="6">
        <v>1965</v>
      </c>
      <c r="G128" s="2">
        <v>3.3294117647058825</v>
      </c>
      <c r="H128" s="6" t="s">
        <v>674</v>
      </c>
      <c r="I128" s="16"/>
      <c r="J128" s="8"/>
    </row>
    <row r="129" spans="2:10" x14ac:dyDescent="0.25">
      <c r="B129" s="5">
        <v>14711</v>
      </c>
      <c r="C129" s="14">
        <v>500</v>
      </c>
      <c r="D129" s="6" t="s">
        <v>552</v>
      </c>
      <c r="E129" s="6" t="s">
        <v>79</v>
      </c>
      <c r="F129" s="6">
        <v>1979</v>
      </c>
      <c r="G129" s="2">
        <v>3.588888888888889</v>
      </c>
      <c r="H129" s="6" t="s">
        <v>674</v>
      </c>
      <c r="I129" s="16"/>
      <c r="J129" s="8"/>
    </row>
    <row r="130" spans="2:10" x14ac:dyDescent="0.25">
      <c r="B130" s="5">
        <v>11798</v>
      </c>
      <c r="C130" s="14">
        <v>549</v>
      </c>
      <c r="D130" s="6" t="s">
        <v>601</v>
      </c>
      <c r="E130" s="6" t="s">
        <v>36</v>
      </c>
      <c r="F130" s="6">
        <v>1990</v>
      </c>
      <c r="G130" s="2">
        <v>3.3727941176470599</v>
      </c>
      <c r="H130" s="6" t="s">
        <v>674</v>
      </c>
      <c r="I130" s="16"/>
      <c r="J130" s="8" t="s">
        <v>3</v>
      </c>
    </row>
    <row r="131" spans="2:10" x14ac:dyDescent="0.25">
      <c r="B131" s="5">
        <v>12625</v>
      </c>
      <c r="C131" s="14">
        <v>586</v>
      </c>
      <c r="D131" s="6" t="s">
        <v>229</v>
      </c>
      <c r="E131" s="6" t="s">
        <v>42</v>
      </c>
      <c r="F131" s="6">
        <v>2005</v>
      </c>
      <c r="G131" s="2">
        <v>3.01521298174442</v>
      </c>
      <c r="H131" s="6" t="s">
        <v>674</v>
      </c>
      <c r="I131" s="16"/>
      <c r="J131" s="8" t="s">
        <v>3</v>
      </c>
    </row>
    <row r="132" spans="2:10" x14ac:dyDescent="0.25">
      <c r="B132" s="5">
        <v>14866</v>
      </c>
      <c r="C132" s="14">
        <v>552</v>
      </c>
      <c r="D132" s="6" t="s">
        <v>422</v>
      </c>
      <c r="E132" s="6" t="s">
        <v>70</v>
      </c>
      <c r="F132" s="6">
        <v>2007</v>
      </c>
      <c r="G132" s="2">
        <v>3.3294117647058825</v>
      </c>
      <c r="H132" s="6" t="s">
        <v>674</v>
      </c>
      <c r="I132" s="16"/>
      <c r="J132" s="8"/>
    </row>
    <row r="133" spans="2:10" x14ac:dyDescent="0.25">
      <c r="B133" s="5">
        <v>13043</v>
      </c>
      <c r="C133" s="14">
        <v>588</v>
      </c>
      <c r="D133" s="6" t="s">
        <v>636</v>
      </c>
      <c r="E133" s="6" t="s">
        <v>135</v>
      </c>
      <c r="F133" s="6">
        <v>2006</v>
      </c>
      <c r="G133" s="2">
        <v>3.0026143790849673</v>
      </c>
      <c r="H133" s="6" t="s">
        <v>674</v>
      </c>
      <c r="I133" s="16"/>
      <c r="J133" s="8"/>
    </row>
    <row r="134" spans="2:10" x14ac:dyDescent="0.25">
      <c r="B134" s="5">
        <v>12624</v>
      </c>
      <c r="C134" s="14">
        <v>534</v>
      </c>
      <c r="D134" s="6" t="s">
        <v>586</v>
      </c>
      <c r="E134" s="6" t="s">
        <v>77</v>
      </c>
      <c r="F134" s="6">
        <v>2006</v>
      </c>
      <c r="G134" s="2">
        <v>3.4389830508474577</v>
      </c>
      <c r="H134" s="6" t="s">
        <v>674</v>
      </c>
      <c r="I134" s="16"/>
      <c r="J134" s="8"/>
    </row>
    <row r="135" spans="2:10" x14ac:dyDescent="0.25">
      <c r="B135" s="5">
        <v>2248</v>
      </c>
      <c r="C135" s="14">
        <v>166</v>
      </c>
      <c r="D135" s="6" t="s">
        <v>223</v>
      </c>
      <c r="E135" s="6" t="s">
        <v>214</v>
      </c>
      <c r="F135" s="6">
        <v>1963</v>
      </c>
      <c r="G135" s="2">
        <v>4.8781249999999998</v>
      </c>
      <c r="H135" s="6" t="s">
        <v>674</v>
      </c>
      <c r="I135" s="16"/>
      <c r="J135" s="8"/>
    </row>
    <row r="136" spans="2:10" x14ac:dyDescent="0.25">
      <c r="B136" s="5">
        <v>14507</v>
      </c>
      <c r="C136" s="14">
        <v>581</v>
      </c>
      <c r="D136" s="6" t="s">
        <v>630</v>
      </c>
      <c r="E136" s="6" t="s">
        <v>34</v>
      </c>
      <c r="F136" s="6">
        <v>2008</v>
      </c>
      <c r="G136" s="2">
        <v>3.1</v>
      </c>
      <c r="H136" s="6" t="s">
        <v>674</v>
      </c>
      <c r="I136" s="16"/>
      <c r="J136" s="8"/>
    </row>
    <row r="137" spans="2:10" x14ac:dyDescent="0.25">
      <c r="B137" s="5">
        <v>6672</v>
      </c>
      <c r="C137" s="14">
        <v>94</v>
      </c>
      <c r="D137" s="6" t="s">
        <v>150</v>
      </c>
      <c r="E137" s="6" t="s">
        <v>24</v>
      </c>
      <c r="F137" s="6">
        <v>1991</v>
      </c>
      <c r="G137" s="2">
        <v>5.2636363636363637</v>
      </c>
      <c r="H137" s="6" t="s">
        <v>674</v>
      </c>
      <c r="I137" s="16"/>
      <c r="J137" s="8"/>
    </row>
    <row r="138" spans="2:10" x14ac:dyDescent="0.25">
      <c r="B138" s="5">
        <v>2577</v>
      </c>
      <c r="C138" s="14">
        <v>158</v>
      </c>
      <c r="D138" s="6" t="s">
        <v>150</v>
      </c>
      <c r="E138" s="6" t="s">
        <v>214</v>
      </c>
      <c r="F138" s="6">
        <v>1965</v>
      </c>
      <c r="G138" s="2">
        <v>4.9178861788617887</v>
      </c>
      <c r="H138" s="6" t="s">
        <v>674</v>
      </c>
      <c r="I138" s="16"/>
      <c r="J138" s="8"/>
    </row>
    <row r="139" spans="2:10" x14ac:dyDescent="0.25">
      <c r="B139" s="5">
        <v>11797</v>
      </c>
      <c r="C139" s="14">
        <v>395</v>
      </c>
      <c r="D139" s="6" t="s">
        <v>455</v>
      </c>
      <c r="E139" s="6" t="s">
        <v>79</v>
      </c>
      <c r="F139" s="6">
        <v>1979</v>
      </c>
      <c r="G139" s="2">
        <v>3.9839805825242722</v>
      </c>
      <c r="H139" s="6" t="s">
        <v>674</v>
      </c>
      <c r="I139" s="16"/>
      <c r="J139" s="8"/>
    </row>
    <row r="140" spans="2:10" x14ac:dyDescent="0.25">
      <c r="B140" s="5">
        <v>12623</v>
      </c>
      <c r="C140" s="14">
        <v>584</v>
      </c>
      <c r="D140" s="6" t="s">
        <v>455</v>
      </c>
      <c r="E140" s="6" t="s">
        <v>256</v>
      </c>
      <c r="F140" s="6">
        <v>2006</v>
      </c>
      <c r="G140" s="2">
        <v>3.04814814814815</v>
      </c>
      <c r="H140" s="6" t="s">
        <v>674</v>
      </c>
      <c r="I140" s="16"/>
      <c r="J140" s="8" t="s">
        <v>3</v>
      </c>
    </row>
    <row r="141" spans="2:10" x14ac:dyDescent="0.25">
      <c r="B141" s="5">
        <v>3685</v>
      </c>
      <c r="C141" s="14">
        <v>247</v>
      </c>
      <c r="D141" s="6" t="s">
        <v>107</v>
      </c>
      <c r="E141" s="6" t="s">
        <v>316</v>
      </c>
      <c r="F141" s="6">
        <v>1972</v>
      </c>
      <c r="G141" s="2">
        <v>4.5323529411764705</v>
      </c>
      <c r="H141" s="6" t="s">
        <v>674</v>
      </c>
      <c r="I141" s="16"/>
      <c r="J141" s="8"/>
    </row>
    <row r="142" spans="2:10" x14ac:dyDescent="0.25">
      <c r="B142" s="5">
        <v>14132</v>
      </c>
      <c r="C142" s="14">
        <v>522</v>
      </c>
      <c r="D142" s="6" t="s">
        <v>573</v>
      </c>
      <c r="E142" s="6" t="s">
        <v>111</v>
      </c>
      <c r="F142" s="6">
        <v>1952</v>
      </c>
      <c r="G142" s="2">
        <v>3.5</v>
      </c>
      <c r="H142" s="6" t="s">
        <v>674</v>
      </c>
      <c r="I142" s="16"/>
      <c r="J142" s="8"/>
    </row>
    <row r="143" spans="2:10" x14ac:dyDescent="0.25">
      <c r="B143" s="5">
        <v>13044</v>
      </c>
      <c r="C143" s="14">
        <v>563</v>
      </c>
      <c r="D143" s="6" t="s">
        <v>609</v>
      </c>
      <c r="E143" s="6" t="s">
        <v>135</v>
      </c>
      <c r="F143" s="6">
        <v>2007</v>
      </c>
      <c r="G143" s="2">
        <v>3.2785714285714285</v>
      </c>
      <c r="H143" s="6" t="s">
        <v>674</v>
      </c>
      <c r="I143" s="16"/>
      <c r="J143" s="8"/>
    </row>
    <row r="144" spans="2:10" x14ac:dyDescent="0.25">
      <c r="B144" s="5">
        <v>14712</v>
      </c>
      <c r="C144" s="23">
        <v>999</v>
      </c>
      <c r="D144" s="6" t="s">
        <v>743</v>
      </c>
      <c r="E144" s="6" t="s">
        <v>46</v>
      </c>
      <c r="F144" s="6">
        <v>1973</v>
      </c>
      <c r="G144" s="2">
        <v>2.9</v>
      </c>
      <c r="H144" s="6" t="s">
        <v>674</v>
      </c>
      <c r="I144" s="16"/>
      <c r="J144" s="8" t="s">
        <v>2</v>
      </c>
    </row>
    <row r="145" spans="2:10" x14ac:dyDescent="0.25">
      <c r="B145" s="5">
        <v>14133</v>
      </c>
      <c r="C145" s="14">
        <v>585</v>
      </c>
      <c r="D145" s="6" t="s">
        <v>633</v>
      </c>
      <c r="E145" s="6" t="s">
        <v>634</v>
      </c>
      <c r="F145" s="6">
        <v>2007</v>
      </c>
      <c r="G145" s="2">
        <v>3.0160427807486632</v>
      </c>
      <c r="H145" s="6" t="s">
        <v>674</v>
      </c>
      <c r="I145" s="16"/>
      <c r="J145" s="8"/>
    </row>
    <row r="146" spans="2:10" x14ac:dyDescent="0.25">
      <c r="B146" s="5">
        <v>3245</v>
      </c>
      <c r="C146" s="14">
        <v>34</v>
      </c>
      <c r="D146" s="6" t="s">
        <v>732</v>
      </c>
      <c r="E146" s="6" t="s">
        <v>73</v>
      </c>
      <c r="F146" s="6">
        <v>1969</v>
      </c>
      <c r="G146" s="2">
        <v>5.8410000000000002</v>
      </c>
      <c r="H146" s="6" t="s">
        <v>674</v>
      </c>
      <c r="I146" s="14">
        <v>174</v>
      </c>
      <c r="J146" s="8"/>
    </row>
    <row r="147" spans="2:10" x14ac:dyDescent="0.25">
      <c r="B147" s="5">
        <v>1176</v>
      </c>
      <c r="C147" s="14">
        <v>320</v>
      </c>
      <c r="D147" s="6" t="s">
        <v>392</v>
      </c>
      <c r="E147" s="6" t="s">
        <v>40</v>
      </c>
      <c r="F147" s="6">
        <v>1957</v>
      </c>
      <c r="G147" s="2">
        <v>4.2459459459459454</v>
      </c>
      <c r="H147" s="6" t="s">
        <v>669</v>
      </c>
      <c r="I147" s="16"/>
      <c r="J147" s="8"/>
    </row>
    <row r="148" spans="2:10" x14ac:dyDescent="0.25">
      <c r="B148" s="5">
        <v>13297</v>
      </c>
      <c r="C148" s="14">
        <v>409</v>
      </c>
      <c r="D148" s="6" t="s">
        <v>392</v>
      </c>
      <c r="E148" s="6" t="s">
        <v>40</v>
      </c>
      <c r="F148" s="6">
        <v>1978</v>
      </c>
      <c r="G148" s="3">
        <v>3.9113475177304964</v>
      </c>
      <c r="H148" s="6" t="s">
        <v>669</v>
      </c>
      <c r="I148" s="16"/>
      <c r="J148" s="8"/>
    </row>
    <row r="149" spans="2:10" x14ac:dyDescent="0.25">
      <c r="B149" s="5">
        <v>1180</v>
      </c>
      <c r="C149" s="14">
        <v>254</v>
      </c>
      <c r="D149" s="6" t="s">
        <v>324</v>
      </c>
      <c r="E149" s="6" t="s">
        <v>32</v>
      </c>
      <c r="F149" s="6">
        <v>1957</v>
      </c>
      <c r="G149" s="2">
        <v>4.5122448979591834</v>
      </c>
      <c r="H149" s="6" t="s">
        <v>669</v>
      </c>
      <c r="I149" s="16"/>
      <c r="J149" s="8"/>
    </row>
    <row r="150" spans="2:10" x14ac:dyDescent="0.25">
      <c r="B150" s="5">
        <v>13295</v>
      </c>
      <c r="C150" s="14">
        <v>488</v>
      </c>
      <c r="D150" s="6" t="s">
        <v>716</v>
      </c>
      <c r="E150" s="6" t="s">
        <v>369</v>
      </c>
      <c r="F150" s="6">
        <v>1977</v>
      </c>
      <c r="G150" s="2">
        <v>3.65</v>
      </c>
      <c r="H150" s="6" t="s">
        <v>669</v>
      </c>
      <c r="I150" s="16"/>
      <c r="J150" s="8"/>
    </row>
    <row r="151" spans="2:10" x14ac:dyDescent="0.25">
      <c r="B151" s="5">
        <v>15105</v>
      </c>
      <c r="C151" s="14">
        <v>443</v>
      </c>
      <c r="D151" s="6" t="s">
        <v>498</v>
      </c>
      <c r="E151" s="6" t="s">
        <v>93</v>
      </c>
      <c r="F151" s="6">
        <v>1967</v>
      </c>
      <c r="G151" s="2">
        <v>3.8128712871287131</v>
      </c>
      <c r="H151" s="6" t="s">
        <v>669</v>
      </c>
      <c r="I151" s="16"/>
      <c r="J151" s="8"/>
    </row>
    <row r="152" spans="2:10" x14ac:dyDescent="0.25">
      <c r="B152" s="5">
        <v>13736</v>
      </c>
      <c r="C152" s="23">
        <v>999</v>
      </c>
      <c r="D152" s="6" t="s">
        <v>644</v>
      </c>
      <c r="E152" s="6" t="s">
        <v>303</v>
      </c>
      <c r="F152" s="6">
        <v>1982</v>
      </c>
      <c r="G152" s="2">
        <v>2.9</v>
      </c>
      <c r="H152" s="6" t="s">
        <v>669</v>
      </c>
      <c r="I152" s="16"/>
      <c r="J152" s="8" t="s">
        <v>2</v>
      </c>
    </row>
    <row r="153" spans="2:10" x14ac:dyDescent="0.25">
      <c r="B153" s="5">
        <v>1833</v>
      </c>
      <c r="C153" s="14">
        <v>97</v>
      </c>
      <c r="D153" s="6" t="s">
        <v>154</v>
      </c>
      <c r="E153" s="6" t="s">
        <v>32</v>
      </c>
      <c r="F153" s="6">
        <v>1961</v>
      </c>
      <c r="G153" s="2">
        <v>5.2571428571428571</v>
      </c>
      <c r="H153" s="6" t="s">
        <v>669</v>
      </c>
      <c r="I153" s="16"/>
      <c r="J153" s="8"/>
    </row>
    <row r="154" spans="2:10" x14ac:dyDescent="0.25">
      <c r="B154" s="5">
        <v>6048</v>
      </c>
      <c r="C154" s="14">
        <v>105</v>
      </c>
      <c r="D154" s="6" t="s">
        <v>165</v>
      </c>
      <c r="E154" s="6" t="s">
        <v>77</v>
      </c>
      <c r="F154" s="6">
        <v>1988</v>
      </c>
      <c r="G154" s="2">
        <v>5.2374999999999998</v>
      </c>
      <c r="H154" s="6" t="s">
        <v>669</v>
      </c>
      <c r="I154" s="16"/>
      <c r="J154" s="8"/>
    </row>
    <row r="155" spans="2:10" x14ac:dyDescent="0.25">
      <c r="B155" s="5">
        <v>1314</v>
      </c>
      <c r="C155" s="14">
        <v>114</v>
      </c>
      <c r="D155" s="6" t="s">
        <v>165</v>
      </c>
      <c r="E155" s="6" t="s">
        <v>77</v>
      </c>
      <c r="F155" s="6">
        <v>1958</v>
      </c>
      <c r="G155" s="2">
        <v>5.16</v>
      </c>
      <c r="H155" s="6" t="s">
        <v>669</v>
      </c>
      <c r="I155" s="16"/>
      <c r="J155" s="10"/>
    </row>
    <row r="156" spans="2:10" x14ac:dyDescent="0.25">
      <c r="B156" s="5">
        <v>13296</v>
      </c>
      <c r="C156" s="14">
        <v>470</v>
      </c>
      <c r="D156" s="6" t="s">
        <v>524</v>
      </c>
      <c r="E156" s="6" t="s">
        <v>32</v>
      </c>
      <c r="F156" s="6">
        <v>1970</v>
      </c>
      <c r="G156" s="2">
        <v>3.7152380952380955</v>
      </c>
      <c r="H156" s="6" t="s">
        <v>669</v>
      </c>
      <c r="I156" s="16"/>
      <c r="J156" s="8"/>
    </row>
    <row r="157" spans="2:10" x14ac:dyDescent="0.25">
      <c r="B157" s="5">
        <v>13298</v>
      </c>
      <c r="C157" s="14">
        <v>512</v>
      </c>
      <c r="D157" s="6" t="s">
        <v>565</v>
      </c>
      <c r="E157" s="6" t="s">
        <v>373</v>
      </c>
      <c r="F157" s="6">
        <v>1999</v>
      </c>
      <c r="G157" s="15">
        <v>3.541830065359477</v>
      </c>
      <c r="H157" s="6" t="s">
        <v>669</v>
      </c>
      <c r="I157" s="16"/>
      <c r="J157" s="7"/>
    </row>
    <row r="158" spans="2:10" x14ac:dyDescent="0.25">
      <c r="B158" s="5">
        <v>13737</v>
      </c>
      <c r="C158" s="14">
        <v>476</v>
      </c>
      <c r="D158" s="6" t="s">
        <v>529</v>
      </c>
      <c r="E158" s="6" t="s">
        <v>196</v>
      </c>
      <c r="F158" s="6">
        <v>1962</v>
      </c>
      <c r="G158" s="2">
        <v>3.7034199726402188</v>
      </c>
      <c r="H158" s="6" t="s">
        <v>669</v>
      </c>
      <c r="I158" s="16"/>
      <c r="J158" s="8"/>
    </row>
    <row r="159" spans="2:10" x14ac:dyDescent="0.25">
      <c r="B159" s="5">
        <v>7129</v>
      </c>
      <c r="C159" s="14">
        <v>196</v>
      </c>
      <c r="D159" s="6" t="s">
        <v>254</v>
      </c>
      <c r="E159" s="6" t="s">
        <v>42</v>
      </c>
      <c r="F159" s="6">
        <v>1992</v>
      </c>
      <c r="G159" s="2">
        <v>4.7492537313432832</v>
      </c>
      <c r="H159" s="6" t="s">
        <v>669</v>
      </c>
      <c r="I159" s="16"/>
      <c r="J159" s="8"/>
    </row>
    <row r="160" spans="2:10" x14ac:dyDescent="0.25">
      <c r="B160" s="5">
        <v>3417</v>
      </c>
      <c r="C160" s="14">
        <v>145</v>
      </c>
      <c r="D160" s="6" t="s">
        <v>200</v>
      </c>
      <c r="E160" s="6" t="s">
        <v>216</v>
      </c>
      <c r="F160" s="6">
        <v>1970</v>
      </c>
      <c r="G160" s="2">
        <v>4.9720930232558134</v>
      </c>
      <c r="H160" s="6" t="s">
        <v>669</v>
      </c>
      <c r="I160" s="16"/>
      <c r="J160" s="8"/>
    </row>
    <row r="161" spans="2:10" x14ac:dyDescent="0.25">
      <c r="B161" s="5">
        <v>1461</v>
      </c>
      <c r="C161" s="14">
        <v>181</v>
      </c>
      <c r="D161" s="6" t="s">
        <v>239</v>
      </c>
      <c r="E161" s="6" t="s">
        <v>102</v>
      </c>
      <c r="F161" s="6">
        <v>1958</v>
      </c>
      <c r="G161" s="2">
        <v>4.7919999999999998</v>
      </c>
      <c r="H161" s="6" t="s">
        <v>679</v>
      </c>
      <c r="I161" s="16"/>
      <c r="J161" s="8" t="s">
        <v>3</v>
      </c>
    </row>
    <row r="162" spans="2:10" x14ac:dyDescent="0.25">
      <c r="B162" s="5">
        <v>9717</v>
      </c>
      <c r="C162" s="14">
        <v>548</v>
      </c>
      <c r="D162" s="6" t="s">
        <v>239</v>
      </c>
      <c r="E162" s="6" t="s">
        <v>77</v>
      </c>
      <c r="F162" s="6">
        <v>1999</v>
      </c>
      <c r="G162" s="2">
        <v>3.375</v>
      </c>
      <c r="H162" s="6" t="s">
        <v>679</v>
      </c>
      <c r="I162" s="16"/>
      <c r="J162" s="8" t="s">
        <v>3</v>
      </c>
    </row>
    <row r="163" spans="2:10" x14ac:dyDescent="0.25">
      <c r="B163" s="5">
        <v>7197</v>
      </c>
      <c r="C163" s="14">
        <v>43</v>
      </c>
      <c r="D163" s="6" t="s">
        <v>85</v>
      </c>
      <c r="E163" s="6" t="s">
        <v>77</v>
      </c>
      <c r="F163" s="6">
        <v>1992</v>
      </c>
      <c r="G163" s="2">
        <v>5.6749999999999998</v>
      </c>
      <c r="H163" s="6" t="s">
        <v>679</v>
      </c>
      <c r="I163" s="16">
        <v>249</v>
      </c>
      <c r="J163" s="8"/>
    </row>
    <row r="164" spans="2:10" x14ac:dyDescent="0.25">
      <c r="B164" s="5">
        <v>9569</v>
      </c>
      <c r="C164" s="14">
        <v>132</v>
      </c>
      <c r="D164" s="6" t="s">
        <v>190</v>
      </c>
      <c r="E164" s="6" t="s">
        <v>34</v>
      </c>
      <c r="F164" s="6">
        <v>1998</v>
      </c>
      <c r="G164" s="2">
        <v>5.0232876712328771</v>
      </c>
      <c r="H164" s="6" t="s">
        <v>679</v>
      </c>
      <c r="I164" s="16"/>
      <c r="J164" s="8"/>
    </row>
    <row r="165" spans="2:10" x14ac:dyDescent="0.25">
      <c r="B165" s="5">
        <v>4816</v>
      </c>
      <c r="C165" s="14">
        <v>295</v>
      </c>
      <c r="D165" s="6" t="s">
        <v>363</v>
      </c>
      <c r="E165" s="6" t="s">
        <v>36</v>
      </c>
      <c r="F165" s="6">
        <v>1980</v>
      </c>
      <c r="G165" s="2">
        <v>4.3568627450980388</v>
      </c>
      <c r="H165" s="6" t="s">
        <v>679</v>
      </c>
      <c r="I165" s="16"/>
      <c r="J165" s="8"/>
    </row>
    <row r="166" spans="2:10" x14ac:dyDescent="0.25">
      <c r="B166" s="5">
        <v>2407</v>
      </c>
      <c r="C166" s="14">
        <v>359</v>
      </c>
      <c r="D166" s="6" t="s">
        <v>424</v>
      </c>
      <c r="E166" s="6" t="s">
        <v>216</v>
      </c>
      <c r="F166" s="6">
        <v>1964</v>
      </c>
      <c r="G166" s="2">
        <v>4.1253521126760564</v>
      </c>
      <c r="H166" s="6" t="s">
        <v>679</v>
      </c>
      <c r="I166" s="16"/>
      <c r="J166" s="8"/>
    </row>
    <row r="167" spans="2:10" x14ac:dyDescent="0.25">
      <c r="B167" s="5">
        <v>11801</v>
      </c>
      <c r="C167" s="14">
        <v>330</v>
      </c>
      <c r="D167" s="6" t="s">
        <v>400</v>
      </c>
      <c r="E167" s="6" t="s">
        <v>401</v>
      </c>
      <c r="F167" s="6">
        <v>2004</v>
      </c>
      <c r="G167" s="15">
        <v>4.2201492537313436</v>
      </c>
      <c r="H167" s="6" t="s">
        <v>679</v>
      </c>
      <c r="I167" s="16"/>
      <c r="J167" s="7"/>
    </row>
    <row r="168" spans="2:10" x14ac:dyDescent="0.25">
      <c r="B168" s="5">
        <v>13359</v>
      </c>
      <c r="C168" s="14">
        <v>217</v>
      </c>
      <c r="D168" s="6" t="s">
        <v>277</v>
      </c>
      <c r="E168" s="6" t="s">
        <v>278</v>
      </c>
      <c r="F168" s="6">
        <v>1952</v>
      </c>
      <c r="G168" s="2">
        <v>4.6703703703703701</v>
      </c>
      <c r="H168" s="6" t="s">
        <v>679</v>
      </c>
      <c r="I168" s="16"/>
      <c r="J168" s="8"/>
    </row>
    <row r="169" spans="2:10" x14ac:dyDescent="0.25">
      <c r="B169" s="5">
        <v>13358</v>
      </c>
      <c r="C169" s="14">
        <v>464</v>
      </c>
      <c r="D169" s="6" t="s">
        <v>468</v>
      </c>
      <c r="E169" s="6" t="s">
        <v>156</v>
      </c>
      <c r="F169" s="6">
        <v>2005</v>
      </c>
      <c r="G169" s="2">
        <v>3.73109243697479</v>
      </c>
      <c r="H169" s="6" t="s">
        <v>679</v>
      </c>
      <c r="I169" s="16"/>
      <c r="J169" s="8"/>
    </row>
    <row r="170" spans="2:10" x14ac:dyDescent="0.25">
      <c r="B170" s="5">
        <v>13357</v>
      </c>
      <c r="C170" s="14">
        <v>556</v>
      </c>
      <c r="D170" s="6" t="s">
        <v>468</v>
      </c>
      <c r="E170" s="6" t="s">
        <v>111</v>
      </c>
      <c r="F170" s="6">
        <v>2008</v>
      </c>
      <c r="G170" s="2">
        <v>3.3156862745098041</v>
      </c>
      <c r="H170" s="6" t="s">
        <v>679</v>
      </c>
      <c r="I170" s="16"/>
      <c r="J170" s="8"/>
    </row>
    <row r="171" spans="2:10" x14ac:dyDescent="0.25">
      <c r="B171" s="5">
        <v>7962</v>
      </c>
      <c r="C171" s="14">
        <v>26</v>
      </c>
      <c r="D171" s="6" t="s">
        <v>59</v>
      </c>
      <c r="E171" s="6" t="s">
        <v>60</v>
      </c>
      <c r="F171" s="6">
        <v>1994</v>
      </c>
      <c r="G171" s="24">
        <v>5.9649999999999999</v>
      </c>
      <c r="H171" s="6" t="s">
        <v>679</v>
      </c>
      <c r="I171" s="14">
        <v>140</v>
      </c>
      <c r="J171" s="9"/>
    </row>
    <row r="172" spans="2:10" x14ac:dyDescent="0.25">
      <c r="B172" s="5">
        <v>13351</v>
      </c>
      <c r="C172" s="14">
        <v>418</v>
      </c>
      <c r="D172" s="6" t="s">
        <v>476</v>
      </c>
      <c r="E172" s="6" t="s">
        <v>477</v>
      </c>
      <c r="F172" s="6">
        <v>2005</v>
      </c>
      <c r="G172" s="2">
        <v>3.8861111111111111</v>
      </c>
      <c r="H172" s="6" t="s">
        <v>679</v>
      </c>
      <c r="I172" s="16"/>
      <c r="J172" s="11"/>
    </row>
    <row r="173" spans="2:10" x14ac:dyDescent="0.25">
      <c r="B173" s="5">
        <v>5938</v>
      </c>
      <c r="C173" s="14">
        <v>208</v>
      </c>
      <c r="D173" s="6" t="s">
        <v>268</v>
      </c>
      <c r="E173" s="6" t="s">
        <v>54</v>
      </c>
      <c r="F173" s="6">
        <v>1987</v>
      </c>
      <c r="G173" s="15">
        <v>4.697385620915032</v>
      </c>
      <c r="H173" s="6" t="s">
        <v>679</v>
      </c>
      <c r="I173" s="16"/>
      <c r="J173" s="7"/>
    </row>
    <row r="174" spans="2:10" x14ac:dyDescent="0.25">
      <c r="B174" s="5">
        <v>10978</v>
      </c>
      <c r="C174" s="14">
        <v>25</v>
      </c>
      <c r="D174" s="6" t="s">
        <v>58</v>
      </c>
      <c r="E174" s="6" t="s">
        <v>32</v>
      </c>
      <c r="F174" s="6">
        <v>1965</v>
      </c>
      <c r="G174" s="24">
        <v>5.9829999999999997</v>
      </c>
      <c r="H174" s="6" t="s">
        <v>679</v>
      </c>
      <c r="I174" s="14">
        <v>135</v>
      </c>
      <c r="J174" s="9"/>
    </row>
    <row r="175" spans="2:10" x14ac:dyDescent="0.25">
      <c r="B175" s="5">
        <v>8765</v>
      </c>
      <c r="C175" s="14">
        <v>50</v>
      </c>
      <c r="D175" s="6" t="s">
        <v>94</v>
      </c>
      <c r="E175" s="6" t="s">
        <v>24</v>
      </c>
      <c r="F175" s="6">
        <v>1996</v>
      </c>
      <c r="G175" s="2">
        <v>5.5785714285714292</v>
      </c>
      <c r="H175" s="6" t="s">
        <v>679</v>
      </c>
      <c r="I175" s="16">
        <v>293</v>
      </c>
      <c r="J175" s="8"/>
    </row>
    <row r="176" spans="2:10" x14ac:dyDescent="0.25">
      <c r="B176" s="5">
        <v>6076</v>
      </c>
      <c r="C176" s="14">
        <v>13</v>
      </c>
      <c r="D176" s="6" t="s">
        <v>37</v>
      </c>
      <c r="E176" s="6" t="s">
        <v>38</v>
      </c>
      <c r="F176" s="6">
        <v>1988</v>
      </c>
      <c r="G176" s="24">
        <v>6.2830000000000004</v>
      </c>
      <c r="H176" s="6" t="s">
        <v>679</v>
      </c>
      <c r="I176" s="14">
        <v>61</v>
      </c>
      <c r="J176" s="9"/>
    </row>
    <row r="177" spans="2:10" x14ac:dyDescent="0.25">
      <c r="B177" s="5">
        <v>13753</v>
      </c>
      <c r="C177" s="14">
        <v>456</v>
      </c>
      <c r="D177" s="6" t="s">
        <v>512</v>
      </c>
      <c r="E177" s="6" t="s">
        <v>70</v>
      </c>
      <c r="F177" s="6">
        <v>1950</v>
      </c>
      <c r="G177" s="2">
        <v>3.7603174603174603</v>
      </c>
      <c r="H177" s="6" t="s">
        <v>679</v>
      </c>
      <c r="I177" s="16"/>
      <c r="J177" s="8"/>
    </row>
    <row r="178" spans="2:10" x14ac:dyDescent="0.25">
      <c r="B178" s="5">
        <v>14255</v>
      </c>
      <c r="C178" s="23">
        <v>999</v>
      </c>
      <c r="D178" s="6" t="s">
        <v>657</v>
      </c>
      <c r="E178" s="6" t="s">
        <v>328</v>
      </c>
      <c r="F178" s="6">
        <v>1974</v>
      </c>
      <c r="G178" s="2">
        <v>2.9</v>
      </c>
      <c r="H178" s="6" t="s">
        <v>679</v>
      </c>
      <c r="I178" s="16"/>
      <c r="J178" s="8" t="s">
        <v>4</v>
      </c>
    </row>
    <row r="179" spans="2:10" x14ac:dyDescent="0.25">
      <c r="B179" s="5">
        <v>5238</v>
      </c>
      <c r="C179" s="14">
        <v>430</v>
      </c>
      <c r="D179" s="6" t="s">
        <v>488</v>
      </c>
      <c r="E179" s="6" t="s">
        <v>32</v>
      </c>
      <c r="F179" s="6">
        <v>1983</v>
      </c>
      <c r="G179" s="15">
        <v>3.8512500000000003</v>
      </c>
      <c r="H179" s="6" t="s">
        <v>679</v>
      </c>
      <c r="I179" s="16"/>
      <c r="J179" s="7"/>
    </row>
    <row r="180" spans="2:10" x14ac:dyDescent="0.25">
      <c r="B180" s="5">
        <v>11800</v>
      </c>
      <c r="C180" s="14">
        <v>459</v>
      </c>
      <c r="D180" s="6" t="s">
        <v>488</v>
      </c>
      <c r="E180" s="6" t="s">
        <v>51</v>
      </c>
      <c r="F180" s="6">
        <v>1982</v>
      </c>
      <c r="G180" s="15">
        <v>3.7429548563611497</v>
      </c>
      <c r="H180" s="6" t="s">
        <v>679</v>
      </c>
      <c r="I180" s="16"/>
      <c r="J180" s="7"/>
    </row>
    <row r="181" spans="2:10" x14ac:dyDescent="0.25">
      <c r="B181" s="5">
        <v>13110</v>
      </c>
      <c r="C181" s="14">
        <v>403</v>
      </c>
      <c r="D181" s="6" t="s">
        <v>463</v>
      </c>
      <c r="E181" s="6" t="s">
        <v>44</v>
      </c>
      <c r="F181" s="6">
        <v>2005</v>
      </c>
      <c r="G181" s="2">
        <v>3.9337078651685395</v>
      </c>
      <c r="H181" s="6" t="s">
        <v>679</v>
      </c>
      <c r="I181" s="16"/>
      <c r="J181" s="8"/>
    </row>
    <row r="182" spans="2:10" x14ac:dyDescent="0.25">
      <c r="B182" s="5">
        <v>5748</v>
      </c>
      <c r="C182" s="14">
        <v>40</v>
      </c>
      <c r="D182" s="6" t="s">
        <v>81</v>
      </c>
      <c r="E182" s="6" t="s">
        <v>82</v>
      </c>
      <c r="F182" s="6">
        <v>1986</v>
      </c>
      <c r="G182" s="24">
        <v>5.7279999999999998</v>
      </c>
      <c r="H182" s="6" t="s">
        <v>679</v>
      </c>
      <c r="I182" s="14">
        <v>224</v>
      </c>
      <c r="J182" s="9"/>
    </row>
    <row r="183" spans="2:10" x14ac:dyDescent="0.25">
      <c r="B183" s="5">
        <v>5725</v>
      </c>
      <c r="C183" s="14">
        <v>29</v>
      </c>
      <c r="D183" s="6" t="s">
        <v>64</v>
      </c>
      <c r="E183" s="6" t="s">
        <v>34</v>
      </c>
      <c r="F183" s="6">
        <v>1986</v>
      </c>
      <c r="G183" s="24">
        <v>5.8849999999999998</v>
      </c>
      <c r="H183" s="6" t="s">
        <v>679</v>
      </c>
      <c r="I183" s="14">
        <v>158</v>
      </c>
      <c r="J183" s="9"/>
    </row>
    <row r="184" spans="2:10" x14ac:dyDescent="0.25">
      <c r="B184" s="5">
        <v>14568</v>
      </c>
      <c r="C184" s="14">
        <v>508</v>
      </c>
      <c r="D184" s="6" t="s">
        <v>560</v>
      </c>
      <c r="E184" s="6" t="s">
        <v>70</v>
      </c>
      <c r="F184" s="6">
        <v>1968</v>
      </c>
      <c r="G184" s="2">
        <v>3.5534883720930233</v>
      </c>
      <c r="H184" s="6" t="s">
        <v>679</v>
      </c>
      <c r="I184" s="16"/>
      <c r="J184" s="8"/>
    </row>
    <row r="185" spans="2:10" x14ac:dyDescent="0.25">
      <c r="B185" s="5">
        <v>13954</v>
      </c>
      <c r="C185" s="14">
        <v>355</v>
      </c>
      <c r="D185" s="6" t="s">
        <v>420</v>
      </c>
      <c r="E185" s="6" t="s">
        <v>421</v>
      </c>
      <c r="F185" s="6">
        <v>2004</v>
      </c>
      <c r="G185" s="15">
        <v>4.1504504504504505</v>
      </c>
      <c r="H185" s="6" t="s">
        <v>679</v>
      </c>
      <c r="I185" s="16"/>
      <c r="J185" s="7"/>
    </row>
    <row r="186" spans="2:10" x14ac:dyDescent="0.25">
      <c r="B186" s="5">
        <v>9800</v>
      </c>
      <c r="C186" s="14">
        <v>189</v>
      </c>
      <c r="D186" s="6" t="s">
        <v>248</v>
      </c>
      <c r="E186" s="6" t="s">
        <v>34</v>
      </c>
      <c r="F186" s="6">
        <v>1999</v>
      </c>
      <c r="G186" s="15">
        <v>4.7677966101694915</v>
      </c>
      <c r="H186" s="6" t="s">
        <v>679</v>
      </c>
      <c r="I186" s="16"/>
      <c r="J186" s="7"/>
    </row>
    <row r="187" spans="2:10" x14ac:dyDescent="0.25">
      <c r="B187" s="5">
        <v>10524</v>
      </c>
      <c r="C187" s="23">
        <v>999</v>
      </c>
      <c r="D187" s="6" t="s">
        <v>248</v>
      </c>
      <c r="E187" s="6" t="s">
        <v>42</v>
      </c>
      <c r="F187" s="6">
        <v>1997</v>
      </c>
      <c r="G187" s="2">
        <v>2.9</v>
      </c>
      <c r="H187" s="6" t="s">
        <v>679</v>
      </c>
      <c r="I187" s="16"/>
      <c r="J187" s="8" t="s">
        <v>2</v>
      </c>
    </row>
    <row r="188" spans="2:10" x14ac:dyDescent="0.25">
      <c r="B188" s="5">
        <v>13809</v>
      </c>
      <c r="C188" s="14">
        <v>438</v>
      </c>
      <c r="D188" s="6" t="s">
        <v>493</v>
      </c>
      <c r="E188" s="6" t="s">
        <v>44</v>
      </c>
      <c r="F188" s="6">
        <v>2004</v>
      </c>
      <c r="G188" s="15">
        <v>3.8186813186813189</v>
      </c>
      <c r="H188" s="6" t="s">
        <v>679</v>
      </c>
      <c r="I188" s="16"/>
      <c r="J188" s="7"/>
    </row>
    <row r="189" spans="2:10" x14ac:dyDescent="0.25">
      <c r="B189" s="5">
        <v>10525</v>
      </c>
      <c r="C189" s="14">
        <v>331</v>
      </c>
      <c r="D189" s="6" t="s">
        <v>725</v>
      </c>
      <c r="E189" s="6" t="s">
        <v>93</v>
      </c>
      <c r="F189" s="6">
        <v>1975</v>
      </c>
      <c r="G189" s="15">
        <v>4.2171171171171169</v>
      </c>
      <c r="H189" s="6" t="s">
        <v>679</v>
      </c>
      <c r="I189" s="16"/>
      <c r="J189" s="7"/>
    </row>
    <row r="190" spans="2:10" x14ac:dyDescent="0.25">
      <c r="B190" s="5">
        <v>13356</v>
      </c>
      <c r="C190" s="14">
        <v>501</v>
      </c>
      <c r="D190" s="6" t="s">
        <v>553</v>
      </c>
      <c r="E190" s="6" t="s">
        <v>554</v>
      </c>
      <c r="F190" s="6">
        <v>2007</v>
      </c>
      <c r="G190" s="2">
        <v>3.5882352941176472</v>
      </c>
      <c r="H190" s="6" t="s">
        <v>679</v>
      </c>
      <c r="I190" s="16"/>
      <c r="J190" s="10"/>
    </row>
    <row r="191" spans="2:10" x14ac:dyDescent="0.25">
      <c r="B191" s="5">
        <v>14320</v>
      </c>
      <c r="C191" s="14">
        <v>510</v>
      </c>
      <c r="D191" s="6" t="s">
        <v>562</v>
      </c>
      <c r="E191" s="6" t="s">
        <v>563</v>
      </c>
      <c r="F191" s="6">
        <v>1948</v>
      </c>
      <c r="G191" s="2">
        <v>3.5479638009049772</v>
      </c>
      <c r="H191" s="6" t="s">
        <v>679</v>
      </c>
      <c r="I191" s="16"/>
      <c r="J191" s="8"/>
    </row>
    <row r="192" spans="2:10" x14ac:dyDescent="0.25">
      <c r="B192" s="5">
        <v>46</v>
      </c>
      <c r="C192" s="14">
        <v>462</v>
      </c>
      <c r="D192" s="6" t="s">
        <v>517</v>
      </c>
      <c r="E192" s="6" t="s">
        <v>111</v>
      </c>
      <c r="F192" s="6">
        <v>1937</v>
      </c>
      <c r="G192" s="15">
        <v>3.7408163265306125</v>
      </c>
      <c r="H192" s="6" t="s">
        <v>679</v>
      </c>
      <c r="I192" s="16"/>
      <c r="J192" s="7"/>
    </row>
    <row r="193" spans="2:10" x14ac:dyDescent="0.25">
      <c r="B193" s="5">
        <v>10701</v>
      </c>
      <c r="C193" s="14">
        <v>472</v>
      </c>
      <c r="D193" s="6" t="s">
        <v>526</v>
      </c>
      <c r="E193" s="6" t="s">
        <v>68</v>
      </c>
      <c r="F193" s="6">
        <v>1983</v>
      </c>
      <c r="G193" s="2">
        <v>3.7109999999999999</v>
      </c>
      <c r="H193" s="6" t="s">
        <v>679</v>
      </c>
      <c r="I193" s="16"/>
      <c r="J193" s="8" t="s">
        <v>3</v>
      </c>
    </row>
    <row r="194" spans="2:10" x14ac:dyDescent="0.25">
      <c r="B194" s="5">
        <v>13354</v>
      </c>
      <c r="C194" s="14">
        <v>574</v>
      </c>
      <c r="D194" s="6" t="s">
        <v>621</v>
      </c>
      <c r="E194" s="6" t="s">
        <v>36</v>
      </c>
      <c r="F194" s="6">
        <v>2006</v>
      </c>
      <c r="G194" s="2">
        <v>3.1477941176470599</v>
      </c>
      <c r="H194" s="6" t="s">
        <v>679</v>
      </c>
      <c r="I194" s="16"/>
      <c r="J194" s="8" t="s">
        <v>3</v>
      </c>
    </row>
    <row r="195" spans="2:10" x14ac:dyDescent="0.25">
      <c r="B195" s="5">
        <v>9681</v>
      </c>
      <c r="C195" s="14">
        <v>11</v>
      </c>
      <c r="D195" s="6" t="s">
        <v>33</v>
      </c>
      <c r="E195" s="6" t="s">
        <v>34</v>
      </c>
      <c r="F195" s="6">
        <v>1998</v>
      </c>
      <c r="G195" s="24">
        <v>6.41</v>
      </c>
      <c r="H195" s="6" t="s">
        <v>679</v>
      </c>
      <c r="I195" s="14">
        <v>47</v>
      </c>
      <c r="J195" s="9"/>
    </row>
    <row r="196" spans="2:10" x14ac:dyDescent="0.25">
      <c r="B196" s="5">
        <v>3692</v>
      </c>
      <c r="C196" s="14">
        <v>269</v>
      </c>
      <c r="D196" s="6" t="s">
        <v>33</v>
      </c>
      <c r="E196" s="6" t="s">
        <v>32</v>
      </c>
      <c r="F196" s="6">
        <v>1972</v>
      </c>
      <c r="G196" s="15">
        <v>4.4533333333333331</v>
      </c>
      <c r="H196" s="6" t="s">
        <v>679</v>
      </c>
      <c r="I196" s="16"/>
      <c r="J196" s="7"/>
    </row>
    <row r="197" spans="2:10" x14ac:dyDescent="0.25">
      <c r="B197" s="5">
        <v>3224</v>
      </c>
      <c r="C197" s="14">
        <v>546</v>
      </c>
      <c r="D197" s="6" t="s">
        <v>213</v>
      </c>
      <c r="E197" s="6" t="s">
        <v>482</v>
      </c>
      <c r="F197" s="6">
        <v>1969</v>
      </c>
      <c r="G197" s="15">
        <v>3.3913333333333302</v>
      </c>
      <c r="H197" s="6" t="s">
        <v>679</v>
      </c>
      <c r="I197" s="16"/>
      <c r="J197" s="8" t="s">
        <v>3</v>
      </c>
    </row>
    <row r="198" spans="2:10" x14ac:dyDescent="0.25">
      <c r="B198" s="5">
        <v>11799</v>
      </c>
      <c r="C198" s="14">
        <v>514</v>
      </c>
      <c r="D198" s="6" t="s">
        <v>566</v>
      </c>
      <c r="E198" s="6" t="s">
        <v>93</v>
      </c>
      <c r="F198" s="6">
        <v>1951</v>
      </c>
      <c r="G198" s="2">
        <v>3.5395604395604394</v>
      </c>
      <c r="H198" s="6" t="s">
        <v>679</v>
      </c>
      <c r="I198" s="16"/>
      <c r="J198" s="8"/>
    </row>
    <row r="199" spans="2:10" x14ac:dyDescent="0.25">
      <c r="B199" s="5">
        <v>1697</v>
      </c>
      <c r="C199" s="14">
        <v>566</v>
      </c>
      <c r="D199" s="6" t="s">
        <v>611</v>
      </c>
      <c r="E199" s="6" t="s">
        <v>612</v>
      </c>
      <c r="F199" s="6">
        <v>1960</v>
      </c>
      <c r="G199" s="2">
        <v>3.2531440162271803</v>
      </c>
      <c r="H199" s="6" t="s">
        <v>679</v>
      </c>
      <c r="I199" s="16"/>
      <c r="J199" s="8"/>
    </row>
    <row r="200" spans="2:10" x14ac:dyDescent="0.25">
      <c r="B200" s="5">
        <v>3513</v>
      </c>
      <c r="C200" s="14">
        <v>161</v>
      </c>
      <c r="D200" s="6" t="s">
        <v>218</v>
      </c>
      <c r="E200" s="6" t="s">
        <v>57</v>
      </c>
      <c r="F200" s="6">
        <v>1971</v>
      </c>
      <c r="G200" s="2">
        <v>4.91</v>
      </c>
      <c r="H200" s="6" t="s">
        <v>781</v>
      </c>
      <c r="I200" s="16"/>
      <c r="J200" s="8" t="s">
        <v>782</v>
      </c>
    </row>
    <row r="201" spans="2:10" x14ac:dyDescent="0.25">
      <c r="B201" s="5">
        <v>8379</v>
      </c>
      <c r="C201" s="14">
        <v>351</v>
      </c>
      <c r="D201" s="6" t="s">
        <v>417</v>
      </c>
      <c r="E201" s="6" t="s">
        <v>266</v>
      </c>
      <c r="F201" s="6">
        <v>1995</v>
      </c>
      <c r="G201" s="2">
        <v>4.1589999999999998</v>
      </c>
      <c r="H201" s="6" t="s">
        <v>698</v>
      </c>
      <c r="I201" s="16"/>
      <c r="J201" s="8" t="s">
        <v>757</v>
      </c>
    </row>
    <row r="202" spans="2:10" x14ac:dyDescent="0.25">
      <c r="B202" s="5">
        <v>5018</v>
      </c>
      <c r="C202" s="14">
        <v>221</v>
      </c>
      <c r="D202" s="6" t="s">
        <v>282</v>
      </c>
      <c r="E202" s="6" t="s">
        <v>278</v>
      </c>
      <c r="F202" s="6">
        <v>1981</v>
      </c>
      <c r="G202" s="2">
        <v>4.6571428571428566</v>
      </c>
      <c r="H202" s="6" t="s">
        <v>690</v>
      </c>
      <c r="I202" s="16"/>
      <c r="J202" s="8"/>
    </row>
    <row r="203" spans="2:10" x14ac:dyDescent="0.25">
      <c r="B203" s="5">
        <v>5148</v>
      </c>
      <c r="C203" s="14">
        <v>9</v>
      </c>
      <c r="D203" s="6" t="s">
        <v>29</v>
      </c>
      <c r="E203" s="6" t="s">
        <v>30</v>
      </c>
      <c r="F203" s="6">
        <v>1982</v>
      </c>
      <c r="G203" s="24">
        <v>6.4829999999999997</v>
      </c>
      <c r="H203" s="6" t="s">
        <v>690</v>
      </c>
      <c r="I203" s="14">
        <v>39</v>
      </c>
      <c r="J203" s="9"/>
    </row>
    <row r="204" spans="2:10" x14ac:dyDescent="0.25">
      <c r="B204" s="5">
        <v>3397</v>
      </c>
      <c r="C204" s="14">
        <v>51</v>
      </c>
      <c r="D204" s="6" t="s">
        <v>95</v>
      </c>
      <c r="E204" s="6" t="s">
        <v>32</v>
      </c>
      <c r="F204" s="6">
        <v>1970</v>
      </c>
      <c r="G204" s="2">
        <v>5.5666666666666673</v>
      </c>
      <c r="H204" s="6" t="s">
        <v>690</v>
      </c>
      <c r="I204" s="16">
        <v>298</v>
      </c>
      <c r="J204" s="8"/>
    </row>
    <row r="205" spans="2:10" x14ac:dyDescent="0.25">
      <c r="B205" s="5">
        <v>4236</v>
      </c>
      <c r="C205" s="14">
        <v>66</v>
      </c>
      <c r="D205" s="6" t="s">
        <v>112</v>
      </c>
      <c r="E205" s="6" t="s">
        <v>113</v>
      </c>
      <c r="F205" s="6">
        <v>1975</v>
      </c>
      <c r="G205" s="2">
        <v>5.4465116279069772</v>
      </c>
      <c r="H205" s="6" t="s">
        <v>690</v>
      </c>
      <c r="I205" s="16"/>
      <c r="J205" s="8"/>
    </row>
    <row r="206" spans="2:10" x14ac:dyDescent="0.25">
      <c r="B206" s="5">
        <v>7779</v>
      </c>
      <c r="C206" s="14">
        <v>70</v>
      </c>
      <c r="D206" s="6" t="s">
        <v>118</v>
      </c>
      <c r="E206" s="6" t="s">
        <v>119</v>
      </c>
      <c r="F206" s="6">
        <v>1994</v>
      </c>
      <c r="G206" s="2">
        <v>5.427777777777778</v>
      </c>
      <c r="H206" s="6" t="s">
        <v>690</v>
      </c>
      <c r="I206" s="16"/>
      <c r="J206" s="8"/>
    </row>
    <row r="207" spans="2:10" x14ac:dyDescent="0.25">
      <c r="B207" s="5">
        <v>4146</v>
      </c>
      <c r="C207" s="14">
        <v>172</v>
      </c>
      <c r="D207" s="6" t="s">
        <v>229</v>
      </c>
      <c r="E207" s="6" t="s">
        <v>68</v>
      </c>
      <c r="F207" s="6">
        <v>1975</v>
      </c>
      <c r="G207" s="2">
        <v>4.8166666666666673</v>
      </c>
      <c r="H207" s="6" t="s">
        <v>690</v>
      </c>
      <c r="I207" s="16"/>
      <c r="J207" s="8"/>
    </row>
    <row r="208" spans="2:10" x14ac:dyDescent="0.25">
      <c r="B208" s="5">
        <v>8585</v>
      </c>
      <c r="C208" s="14">
        <v>38</v>
      </c>
      <c r="D208" s="6" t="s">
        <v>78</v>
      </c>
      <c r="E208" s="6" t="s">
        <v>79</v>
      </c>
      <c r="F208" s="6">
        <v>1996</v>
      </c>
      <c r="G208" s="24">
        <v>5.7919999999999998</v>
      </c>
      <c r="H208" s="6" t="s">
        <v>690</v>
      </c>
      <c r="I208" s="14">
        <v>199</v>
      </c>
      <c r="J208" s="9"/>
    </row>
    <row r="209" spans="2:10" x14ac:dyDescent="0.25">
      <c r="B209" s="5">
        <v>11962</v>
      </c>
      <c r="C209" s="14">
        <v>371</v>
      </c>
      <c r="D209" s="6" t="s">
        <v>579</v>
      </c>
      <c r="E209" s="6" t="s">
        <v>435</v>
      </c>
      <c r="F209" s="6">
        <v>2003</v>
      </c>
      <c r="G209" s="2">
        <v>4.0529999999999999</v>
      </c>
      <c r="H209" s="6" t="s">
        <v>690</v>
      </c>
      <c r="I209" s="16"/>
      <c r="J209" s="8" t="s">
        <v>3</v>
      </c>
    </row>
    <row r="210" spans="2:10" x14ac:dyDescent="0.25">
      <c r="B210" s="5">
        <v>5524</v>
      </c>
      <c r="C210" s="14">
        <v>52</v>
      </c>
      <c r="D210" s="6" t="s">
        <v>96</v>
      </c>
      <c r="E210" s="6" t="s">
        <v>79</v>
      </c>
      <c r="F210" s="6">
        <v>1985</v>
      </c>
      <c r="G210" s="2">
        <v>5.5570000000000004</v>
      </c>
      <c r="H210" s="6" t="s">
        <v>690</v>
      </c>
      <c r="I210" s="16">
        <v>302</v>
      </c>
      <c r="J210" s="8"/>
    </row>
    <row r="211" spans="2:10" x14ac:dyDescent="0.25">
      <c r="B211" s="5">
        <v>5219</v>
      </c>
      <c r="C211" s="14">
        <v>100</v>
      </c>
      <c r="D211" s="6" t="s">
        <v>160</v>
      </c>
      <c r="E211" s="6" t="s">
        <v>153</v>
      </c>
      <c r="F211" s="6">
        <v>1983</v>
      </c>
      <c r="G211" s="15">
        <v>5.2456790123456791</v>
      </c>
      <c r="H211" s="6" t="s">
        <v>690</v>
      </c>
      <c r="I211" s="16"/>
      <c r="J211" s="8"/>
    </row>
    <row r="212" spans="2:10" x14ac:dyDescent="0.25">
      <c r="B212" s="5">
        <v>5218</v>
      </c>
      <c r="C212" s="14">
        <v>138</v>
      </c>
      <c r="D212" s="6" t="s">
        <v>160</v>
      </c>
      <c r="E212" s="6" t="s">
        <v>140</v>
      </c>
      <c r="F212" s="6">
        <v>1983</v>
      </c>
      <c r="G212" s="2">
        <v>5.0029411764705873</v>
      </c>
      <c r="H212" s="6" t="s">
        <v>690</v>
      </c>
      <c r="I212" s="16"/>
      <c r="J212" s="8"/>
    </row>
    <row r="213" spans="2:10" x14ac:dyDescent="0.25">
      <c r="B213" s="5">
        <v>11963</v>
      </c>
      <c r="C213" s="14">
        <v>368</v>
      </c>
      <c r="D213" s="6" t="s">
        <v>432</v>
      </c>
      <c r="E213" s="6" t="s">
        <v>79</v>
      </c>
      <c r="F213" s="6">
        <v>2003</v>
      </c>
      <c r="G213" s="2">
        <v>4.0650000000000004</v>
      </c>
      <c r="H213" s="6" t="s">
        <v>690</v>
      </c>
      <c r="I213" s="16"/>
      <c r="J213" s="8" t="s">
        <v>3</v>
      </c>
    </row>
    <row r="214" spans="2:10" x14ac:dyDescent="0.25">
      <c r="B214" s="5">
        <v>11961</v>
      </c>
      <c r="C214" s="14">
        <v>220</v>
      </c>
      <c r="D214" s="6" t="s">
        <v>281</v>
      </c>
      <c r="E214" s="6" t="s">
        <v>82</v>
      </c>
      <c r="F214" s="6">
        <v>1982</v>
      </c>
      <c r="G214" s="2">
        <v>4.6588235294117641</v>
      </c>
      <c r="H214" s="6" t="s">
        <v>690</v>
      </c>
      <c r="I214" s="16"/>
      <c r="J214" s="8"/>
    </row>
    <row r="215" spans="2:10" x14ac:dyDescent="0.25">
      <c r="B215" s="5">
        <v>3443</v>
      </c>
      <c r="C215" s="14">
        <v>24</v>
      </c>
      <c r="D215" s="6" t="s">
        <v>56</v>
      </c>
      <c r="E215" s="6" t="s">
        <v>57</v>
      </c>
      <c r="F215" s="6">
        <v>1970</v>
      </c>
      <c r="G215" s="24">
        <v>5.9829999999999997</v>
      </c>
      <c r="H215" s="6" t="s">
        <v>690</v>
      </c>
      <c r="I215" s="14">
        <v>135</v>
      </c>
      <c r="J215" s="9"/>
    </row>
    <row r="216" spans="2:10" x14ac:dyDescent="0.25">
      <c r="B216" s="5">
        <v>11960</v>
      </c>
      <c r="C216" s="14">
        <v>242</v>
      </c>
      <c r="D216" s="6" t="s">
        <v>309</v>
      </c>
      <c r="E216" s="6" t="s">
        <v>77</v>
      </c>
      <c r="F216" s="6">
        <v>1989</v>
      </c>
      <c r="G216" s="2">
        <v>4.548</v>
      </c>
      <c r="H216" s="6" t="s">
        <v>690</v>
      </c>
      <c r="I216" s="16"/>
      <c r="J216" s="8" t="s">
        <v>3</v>
      </c>
    </row>
    <row r="217" spans="2:10" x14ac:dyDescent="0.25">
      <c r="B217" s="5">
        <v>4138</v>
      </c>
      <c r="C217" s="14">
        <v>18</v>
      </c>
      <c r="D217" s="6" t="s">
        <v>33</v>
      </c>
      <c r="E217" s="6" t="s">
        <v>47</v>
      </c>
      <c r="F217" s="6">
        <v>1975</v>
      </c>
      <c r="G217" s="24">
        <v>6.125</v>
      </c>
      <c r="H217" s="6" t="s">
        <v>690</v>
      </c>
      <c r="I217" s="14">
        <v>98</v>
      </c>
      <c r="J217" s="9"/>
    </row>
    <row r="218" spans="2:10" x14ac:dyDescent="0.25">
      <c r="B218" s="5">
        <v>4881</v>
      </c>
      <c r="C218" s="14">
        <v>150</v>
      </c>
      <c r="D218" s="6" t="s">
        <v>206</v>
      </c>
      <c r="E218" s="6" t="s">
        <v>51</v>
      </c>
      <c r="F218" s="6">
        <v>1980</v>
      </c>
      <c r="G218" s="2">
        <v>4.9509803921568629</v>
      </c>
      <c r="H218" s="6" t="s">
        <v>690</v>
      </c>
      <c r="I218" s="16"/>
      <c r="J218" s="8"/>
    </row>
    <row r="219" spans="2:10" x14ac:dyDescent="0.25">
      <c r="B219" s="5">
        <v>14398</v>
      </c>
      <c r="C219" s="23">
        <v>999</v>
      </c>
      <c r="D219" s="6" t="s">
        <v>741</v>
      </c>
      <c r="E219" s="6" t="s">
        <v>620</v>
      </c>
      <c r="F219" s="6">
        <v>2004</v>
      </c>
      <c r="G219" s="2">
        <v>2.9</v>
      </c>
      <c r="H219" s="6" t="s">
        <v>690</v>
      </c>
      <c r="I219" s="16"/>
      <c r="J219" s="8" t="s">
        <v>4</v>
      </c>
    </row>
    <row r="220" spans="2:10" x14ac:dyDescent="0.25">
      <c r="B220" s="5">
        <v>73</v>
      </c>
      <c r="C220" s="23">
        <v>999</v>
      </c>
      <c r="D220" s="6" t="s">
        <v>179</v>
      </c>
      <c r="E220" s="6" t="s">
        <v>72</v>
      </c>
      <c r="F220" s="6">
        <v>1940</v>
      </c>
      <c r="G220" s="2">
        <v>2.9</v>
      </c>
      <c r="H220" s="6" t="s">
        <v>677</v>
      </c>
      <c r="I220" s="16"/>
      <c r="J220" s="8" t="s">
        <v>2</v>
      </c>
    </row>
    <row r="221" spans="2:10" x14ac:dyDescent="0.25">
      <c r="B221" s="5">
        <v>1685</v>
      </c>
      <c r="C221" s="14">
        <v>214</v>
      </c>
      <c r="D221" s="6" t="s">
        <v>274</v>
      </c>
      <c r="E221" s="6" t="s">
        <v>25</v>
      </c>
      <c r="F221" s="6">
        <v>1960</v>
      </c>
      <c r="G221" s="2">
        <v>4.6863636363636365</v>
      </c>
      <c r="H221" s="6" t="s">
        <v>677</v>
      </c>
      <c r="I221" s="16"/>
      <c r="J221" s="8"/>
    </row>
    <row r="222" spans="2:10" x14ac:dyDescent="0.25">
      <c r="B222" s="5">
        <v>10846</v>
      </c>
      <c r="C222" s="14">
        <v>308</v>
      </c>
      <c r="D222" s="6" t="s">
        <v>792</v>
      </c>
      <c r="E222" s="6" t="s">
        <v>369</v>
      </c>
      <c r="F222" s="6">
        <v>1984</v>
      </c>
      <c r="G222" s="15">
        <v>4.3</v>
      </c>
      <c r="H222" s="26" t="s">
        <v>677</v>
      </c>
      <c r="I222" s="16"/>
      <c r="J222" s="7" t="s">
        <v>793</v>
      </c>
    </row>
    <row r="223" spans="2:10" x14ac:dyDescent="0.25">
      <c r="B223" s="5">
        <v>2495</v>
      </c>
      <c r="C223" s="14">
        <v>382</v>
      </c>
      <c r="D223" s="6" t="s">
        <v>445</v>
      </c>
      <c r="E223" s="6" t="s">
        <v>140</v>
      </c>
      <c r="F223" s="6">
        <v>1964</v>
      </c>
      <c r="G223" s="2">
        <v>4.0273109243697478</v>
      </c>
      <c r="H223" s="6" t="s">
        <v>677</v>
      </c>
      <c r="I223" s="16"/>
      <c r="J223" s="8"/>
    </row>
    <row r="224" spans="2:10" x14ac:dyDescent="0.25">
      <c r="B224" s="5">
        <v>8878</v>
      </c>
      <c r="C224" s="14">
        <v>230</v>
      </c>
      <c r="D224" s="6" t="s">
        <v>292</v>
      </c>
      <c r="E224" s="6" t="s">
        <v>293</v>
      </c>
      <c r="F224" s="6">
        <v>1996</v>
      </c>
      <c r="G224" s="2">
        <v>4.6162650602409636</v>
      </c>
      <c r="H224" s="6" t="s">
        <v>677</v>
      </c>
      <c r="I224" s="16"/>
      <c r="J224" s="8"/>
    </row>
    <row r="225" spans="2:10" x14ac:dyDescent="0.25">
      <c r="B225" s="5">
        <v>2642</v>
      </c>
      <c r="C225" s="14">
        <v>266</v>
      </c>
      <c r="D225" s="6" t="s">
        <v>292</v>
      </c>
      <c r="E225" s="6" t="s">
        <v>335</v>
      </c>
      <c r="F225" s="6">
        <v>1965</v>
      </c>
      <c r="G225" s="2">
        <v>4.4668067226890757</v>
      </c>
      <c r="H225" s="6" t="s">
        <v>677</v>
      </c>
      <c r="I225" s="16"/>
      <c r="J225" s="8"/>
    </row>
    <row r="226" spans="2:10" x14ac:dyDescent="0.25">
      <c r="B226" s="5">
        <v>3306</v>
      </c>
      <c r="C226" s="14">
        <v>351</v>
      </c>
      <c r="D226" s="6" t="s">
        <v>418</v>
      </c>
      <c r="E226" s="6" t="s">
        <v>25</v>
      </c>
      <c r="F226" s="6">
        <v>1969</v>
      </c>
      <c r="G226" s="2">
        <v>4.1588235294117641</v>
      </c>
      <c r="H226" s="6" t="s">
        <v>677</v>
      </c>
      <c r="I226" s="16"/>
      <c r="J226" s="8"/>
    </row>
    <row r="227" spans="2:10" x14ac:dyDescent="0.25">
      <c r="B227" s="5">
        <v>4532</v>
      </c>
      <c r="C227" s="14">
        <v>313</v>
      </c>
      <c r="D227" s="6" t="s">
        <v>385</v>
      </c>
      <c r="E227" s="6" t="s">
        <v>182</v>
      </c>
      <c r="F227" s="6">
        <v>1978</v>
      </c>
      <c r="G227" s="2">
        <v>4.2842245989304804</v>
      </c>
      <c r="H227" s="6" t="s">
        <v>677</v>
      </c>
      <c r="I227" s="16"/>
      <c r="J227" s="8"/>
    </row>
    <row r="228" spans="2:10" x14ac:dyDescent="0.25">
      <c r="B228" s="5">
        <v>1367</v>
      </c>
      <c r="C228" s="14">
        <v>212</v>
      </c>
      <c r="D228" s="6" t="s">
        <v>272</v>
      </c>
      <c r="E228" s="6" t="s">
        <v>140</v>
      </c>
      <c r="F228" s="6">
        <v>1958</v>
      </c>
      <c r="G228" s="2">
        <v>4.6885542168674696</v>
      </c>
      <c r="H228" s="6" t="s">
        <v>677</v>
      </c>
      <c r="I228" s="16"/>
      <c r="J228" s="8"/>
    </row>
    <row r="229" spans="2:10" x14ac:dyDescent="0.25">
      <c r="B229" s="5">
        <v>3510</v>
      </c>
      <c r="C229" s="14">
        <v>125</v>
      </c>
      <c r="D229" s="6" t="s">
        <v>169</v>
      </c>
      <c r="E229" s="6" t="s">
        <v>182</v>
      </c>
      <c r="F229" s="6">
        <v>1971</v>
      </c>
      <c r="G229" s="15">
        <v>5.0709999999999997</v>
      </c>
      <c r="H229" s="6" t="s">
        <v>704</v>
      </c>
      <c r="I229" s="16"/>
      <c r="J229" s="8" t="s">
        <v>7</v>
      </c>
    </row>
    <row r="230" spans="2:10" x14ac:dyDescent="0.25">
      <c r="B230" s="5">
        <v>12223</v>
      </c>
      <c r="C230" s="14">
        <v>424</v>
      </c>
      <c r="D230" s="6" t="s">
        <v>483</v>
      </c>
      <c r="E230" s="6" t="s">
        <v>40</v>
      </c>
      <c r="F230" s="6">
        <v>1979</v>
      </c>
      <c r="G230" s="2">
        <v>3.8649732620320898</v>
      </c>
      <c r="H230" s="6" t="s">
        <v>684</v>
      </c>
      <c r="I230" s="16"/>
      <c r="J230" s="8" t="s">
        <v>3</v>
      </c>
    </row>
    <row r="231" spans="2:10" x14ac:dyDescent="0.25">
      <c r="B231" s="5">
        <v>12910</v>
      </c>
      <c r="C231" s="14">
        <v>262</v>
      </c>
      <c r="D231" s="6" t="s">
        <v>332</v>
      </c>
      <c r="E231" s="6" t="s">
        <v>20</v>
      </c>
      <c r="F231" s="6">
        <v>1989</v>
      </c>
      <c r="G231" s="2">
        <v>4.4944444444444436</v>
      </c>
      <c r="H231" s="6" t="s">
        <v>684</v>
      </c>
      <c r="I231" s="16"/>
      <c r="J231" s="8"/>
    </row>
    <row r="232" spans="2:10" x14ac:dyDescent="0.25">
      <c r="B232" s="5">
        <v>11194</v>
      </c>
      <c r="C232" s="14">
        <v>314</v>
      </c>
      <c r="D232" s="6" t="s">
        <v>386</v>
      </c>
      <c r="E232" s="6" t="s">
        <v>88</v>
      </c>
      <c r="F232" s="6">
        <v>1982</v>
      </c>
      <c r="G232" s="15">
        <v>4.2796747967479671</v>
      </c>
      <c r="H232" s="6" t="s">
        <v>684</v>
      </c>
      <c r="I232" s="16"/>
      <c r="J232" s="7"/>
    </row>
    <row r="233" spans="2:10" x14ac:dyDescent="0.25">
      <c r="B233" s="5">
        <v>4247</v>
      </c>
      <c r="C233" s="14">
        <v>176</v>
      </c>
      <c r="D233" s="6" t="s">
        <v>233</v>
      </c>
      <c r="E233" s="6" t="s">
        <v>234</v>
      </c>
      <c r="F233" s="6">
        <v>1976</v>
      </c>
      <c r="G233" s="2">
        <v>4.8</v>
      </c>
      <c r="H233" s="6" t="s">
        <v>684</v>
      </c>
      <c r="I233" s="16"/>
      <c r="J233" s="8"/>
    </row>
    <row r="234" spans="2:10" x14ac:dyDescent="0.25">
      <c r="B234" s="5">
        <v>1165</v>
      </c>
      <c r="C234" s="14">
        <v>410</v>
      </c>
      <c r="D234" s="6" t="s">
        <v>744</v>
      </c>
      <c r="E234" s="6" t="s">
        <v>196</v>
      </c>
      <c r="F234" s="6">
        <v>1956</v>
      </c>
      <c r="G234" s="2">
        <v>3.9090909090909092</v>
      </c>
      <c r="H234" s="6" t="s">
        <v>684</v>
      </c>
      <c r="I234" s="16"/>
      <c r="J234" s="8"/>
    </row>
    <row r="235" spans="2:10" x14ac:dyDescent="0.25">
      <c r="B235" s="5">
        <v>13279</v>
      </c>
      <c r="C235" s="14">
        <v>342</v>
      </c>
      <c r="D235" s="6" t="s">
        <v>409</v>
      </c>
      <c r="E235" s="6" t="s">
        <v>196</v>
      </c>
      <c r="F235" s="6">
        <v>1986</v>
      </c>
      <c r="G235" s="15">
        <v>4.1899999999999995</v>
      </c>
      <c r="H235" s="6" t="s">
        <v>684</v>
      </c>
      <c r="I235" s="16"/>
      <c r="J235" s="8"/>
    </row>
    <row r="236" spans="2:10" x14ac:dyDescent="0.25">
      <c r="B236" s="5">
        <v>13280</v>
      </c>
      <c r="C236" s="14">
        <v>390</v>
      </c>
      <c r="D236" s="6" t="s">
        <v>450</v>
      </c>
      <c r="E236" s="6" t="s">
        <v>32</v>
      </c>
      <c r="F236" s="6">
        <v>1984</v>
      </c>
      <c r="G236" s="2">
        <v>4</v>
      </c>
      <c r="H236" s="6" t="s">
        <v>684</v>
      </c>
      <c r="I236" s="16"/>
      <c r="J236" s="10"/>
    </row>
    <row r="237" spans="2:10" x14ac:dyDescent="0.25">
      <c r="B237" s="5">
        <v>908</v>
      </c>
      <c r="C237" s="14">
        <v>205</v>
      </c>
      <c r="D237" s="6" t="s">
        <v>264</v>
      </c>
      <c r="E237" s="6" t="s">
        <v>70</v>
      </c>
      <c r="F237" s="6">
        <v>1954</v>
      </c>
      <c r="G237" s="2">
        <v>4.7081967213114755</v>
      </c>
      <c r="H237" s="6" t="s">
        <v>684</v>
      </c>
      <c r="I237" s="16"/>
      <c r="J237" s="8"/>
    </row>
    <row r="238" spans="2:10" x14ac:dyDescent="0.25">
      <c r="B238" s="5">
        <v>1125</v>
      </c>
      <c r="C238" s="14">
        <v>257</v>
      </c>
      <c r="D238" s="6" t="s">
        <v>326</v>
      </c>
      <c r="E238" s="6" t="s">
        <v>182</v>
      </c>
      <c r="F238" s="6">
        <v>1956</v>
      </c>
      <c r="G238" s="2">
        <v>4.5027027027027025</v>
      </c>
      <c r="H238" s="6" t="s">
        <v>684</v>
      </c>
      <c r="I238" s="16"/>
      <c r="J238" s="8"/>
    </row>
    <row r="239" spans="2:10" x14ac:dyDescent="0.25">
      <c r="B239" s="5">
        <v>1407</v>
      </c>
      <c r="C239" s="14">
        <v>203</v>
      </c>
      <c r="D239" s="6" t="s">
        <v>262</v>
      </c>
      <c r="E239" s="6" t="s">
        <v>196</v>
      </c>
      <c r="F239" s="6">
        <v>1958</v>
      </c>
      <c r="G239" s="2">
        <v>4.7225352112676058</v>
      </c>
      <c r="H239" s="6" t="s">
        <v>684</v>
      </c>
      <c r="I239" s="16"/>
      <c r="J239" s="8"/>
    </row>
    <row r="240" spans="2:10" x14ac:dyDescent="0.25">
      <c r="B240" s="5">
        <v>5116</v>
      </c>
      <c r="C240" s="14">
        <v>407</v>
      </c>
      <c r="D240" s="6" t="s">
        <v>465</v>
      </c>
      <c r="E240" s="6" t="s">
        <v>40</v>
      </c>
      <c r="F240" s="6">
        <v>1982</v>
      </c>
      <c r="G240" s="2">
        <v>3.9264705882352944</v>
      </c>
      <c r="H240" s="6" t="s">
        <v>684</v>
      </c>
      <c r="I240" s="16"/>
      <c r="J240" s="8"/>
    </row>
    <row r="241" spans="2:10" x14ac:dyDescent="0.25">
      <c r="B241" s="5">
        <v>3683</v>
      </c>
      <c r="C241" s="14">
        <v>153</v>
      </c>
      <c r="D241" s="6" t="s">
        <v>209</v>
      </c>
      <c r="E241" s="6" t="s">
        <v>32</v>
      </c>
      <c r="F241" s="6">
        <v>1972</v>
      </c>
      <c r="G241" s="2">
        <v>4.9428571428571431</v>
      </c>
      <c r="H241" s="6" t="s">
        <v>684</v>
      </c>
      <c r="I241" s="16"/>
      <c r="J241" s="8"/>
    </row>
    <row r="242" spans="2:10" x14ac:dyDescent="0.25">
      <c r="B242" s="5">
        <v>1733</v>
      </c>
      <c r="C242" s="14">
        <v>391</v>
      </c>
      <c r="D242" s="6" t="s">
        <v>451</v>
      </c>
      <c r="E242" s="6" t="s">
        <v>93</v>
      </c>
      <c r="F242" s="6">
        <v>1960</v>
      </c>
      <c r="G242" s="15">
        <v>3.9946428571428569</v>
      </c>
      <c r="H242" s="6" t="s">
        <v>684</v>
      </c>
      <c r="I242" s="16"/>
      <c r="J242" s="7"/>
    </row>
    <row r="243" spans="2:10" x14ac:dyDescent="0.25">
      <c r="B243" s="5">
        <v>909</v>
      </c>
      <c r="C243" s="14">
        <v>317</v>
      </c>
      <c r="D243" s="6" t="s">
        <v>389</v>
      </c>
      <c r="E243" s="6" t="s">
        <v>390</v>
      </c>
      <c r="F243" s="6">
        <v>1954</v>
      </c>
      <c r="G243" s="15">
        <v>4.2655172413793103</v>
      </c>
      <c r="H243" s="6" t="s">
        <v>684</v>
      </c>
      <c r="I243" s="16"/>
      <c r="J243" s="7"/>
    </row>
    <row r="244" spans="2:10" x14ac:dyDescent="0.25">
      <c r="B244" s="5">
        <v>12509</v>
      </c>
      <c r="C244" s="14">
        <v>152</v>
      </c>
      <c r="D244" s="6" t="s">
        <v>208</v>
      </c>
      <c r="E244" s="6" t="s">
        <v>32</v>
      </c>
      <c r="F244" s="6">
        <v>1988</v>
      </c>
      <c r="G244" s="15">
        <v>4.95</v>
      </c>
      <c r="H244" s="6" t="s">
        <v>684</v>
      </c>
      <c r="I244" s="16"/>
      <c r="J244" s="7"/>
    </row>
    <row r="245" spans="2:10" x14ac:dyDescent="0.25">
      <c r="B245" s="5">
        <v>1598</v>
      </c>
      <c r="C245" s="14">
        <v>277</v>
      </c>
      <c r="D245" s="6" t="s">
        <v>346</v>
      </c>
      <c r="E245" s="6" t="s">
        <v>32</v>
      </c>
      <c r="F245" s="6">
        <v>1959</v>
      </c>
      <c r="G245" s="15">
        <v>4.4249999999999998</v>
      </c>
      <c r="H245" s="6" t="s">
        <v>684</v>
      </c>
      <c r="I245" s="16"/>
      <c r="J245" s="7"/>
    </row>
    <row r="246" spans="2:10" x14ac:dyDescent="0.25">
      <c r="B246" s="5">
        <v>3519</v>
      </c>
      <c r="C246" s="14">
        <v>364</v>
      </c>
      <c r="D246" s="6" t="s">
        <v>727</v>
      </c>
      <c r="E246" s="6" t="s">
        <v>22</v>
      </c>
      <c r="F246" s="6">
        <v>1971</v>
      </c>
      <c r="G246" s="2">
        <v>4.0960784313725487</v>
      </c>
      <c r="H246" s="6" t="s">
        <v>684</v>
      </c>
      <c r="I246" s="16"/>
      <c r="J246" s="8"/>
    </row>
    <row r="247" spans="2:10" x14ac:dyDescent="0.25">
      <c r="B247" s="5">
        <v>3915</v>
      </c>
      <c r="C247" s="14">
        <v>396</v>
      </c>
      <c r="D247" s="6" t="s">
        <v>456</v>
      </c>
      <c r="E247" s="6" t="s">
        <v>93</v>
      </c>
      <c r="F247" s="6">
        <v>1973</v>
      </c>
      <c r="G247" s="2">
        <v>3.9833333333333298</v>
      </c>
      <c r="H247" s="6" t="s">
        <v>684</v>
      </c>
      <c r="I247" s="16"/>
      <c r="J247" s="8" t="s">
        <v>3</v>
      </c>
    </row>
    <row r="248" spans="2:10" x14ac:dyDescent="0.25">
      <c r="B248" s="5">
        <v>6722</v>
      </c>
      <c r="C248" s="14">
        <v>228</v>
      </c>
      <c r="D248" s="6" t="s">
        <v>291</v>
      </c>
      <c r="E248" s="6" t="s">
        <v>20</v>
      </c>
      <c r="F248" s="6">
        <v>1991</v>
      </c>
      <c r="G248" s="15">
        <v>4.6185840707964596</v>
      </c>
      <c r="H248" s="6" t="s">
        <v>684</v>
      </c>
      <c r="I248" s="16"/>
      <c r="J248" s="7"/>
    </row>
    <row r="249" spans="2:10" x14ac:dyDescent="0.25">
      <c r="B249" s="5">
        <v>2239</v>
      </c>
      <c r="C249" s="14">
        <v>151</v>
      </c>
      <c r="D249" s="6" t="s">
        <v>207</v>
      </c>
      <c r="E249" s="6" t="s">
        <v>32</v>
      </c>
      <c r="F249" s="6">
        <v>1963</v>
      </c>
      <c r="G249" s="2">
        <v>4.95014005602241</v>
      </c>
      <c r="H249" s="6" t="s">
        <v>684</v>
      </c>
      <c r="I249" s="16"/>
      <c r="J249" s="8" t="s">
        <v>3</v>
      </c>
    </row>
    <row r="250" spans="2:10" x14ac:dyDescent="0.25">
      <c r="B250" s="5">
        <v>732</v>
      </c>
      <c r="C250" s="14">
        <v>341</v>
      </c>
      <c r="D250" s="6" t="s">
        <v>408</v>
      </c>
      <c r="E250" s="6" t="s">
        <v>36</v>
      </c>
      <c r="F250" s="6">
        <v>1952</v>
      </c>
      <c r="G250" s="15">
        <v>4.1911392405063292</v>
      </c>
      <c r="H250" s="6" t="s">
        <v>684</v>
      </c>
      <c r="I250" s="16"/>
      <c r="J250" s="7"/>
    </row>
    <row r="251" spans="2:10" x14ac:dyDescent="0.25">
      <c r="B251" s="5">
        <v>2656</v>
      </c>
      <c r="C251" s="14">
        <v>201</v>
      </c>
      <c r="D251" s="6" t="s">
        <v>261</v>
      </c>
      <c r="E251" s="6" t="s">
        <v>186</v>
      </c>
      <c r="F251" s="6">
        <v>1965</v>
      </c>
      <c r="G251" s="2">
        <v>4.7320987654320987</v>
      </c>
      <c r="H251" s="6" t="s">
        <v>668</v>
      </c>
      <c r="I251" s="16"/>
      <c r="J251" s="8"/>
    </row>
    <row r="252" spans="2:10" x14ac:dyDescent="0.25">
      <c r="B252" s="5">
        <v>8695</v>
      </c>
      <c r="C252" s="14">
        <v>302</v>
      </c>
      <c r="D252" s="6" t="s">
        <v>371</v>
      </c>
      <c r="E252" s="6" t="s">
        <v>119</v>
      </c>
      <c r="F252" s="6">
        <v>1996</v>
      </c>
      <c r="G252" s="2">
        <v>4.3294117647058821</v>
      </c>
      <c r="H252" s="6" t="s">
        <v>668</v>
      </c>
      <c r="I252" s="16"/>
      <c r="J252" s="8"/>
    </row>
    <row r="253" spans="2:10" x14ac:dyDescent="0.25">
      <c r="B253" s="5">
        <v>1468</v>
      </c>
      <c r="C253" s="14">
        <v>388</v>
      </c>
      <c r="D253" s="6" t="s">
        <v>371</v>
      </c>
      <c r="E253" s="6" t="s">
        <v>119</v>
      </c>
      <c r="F253" s="6">
        <v>1958</v>
      </c>
      <c r="G253" s="15">
        <v>4.0090163934426233</v>
      </c>
      <c r="H253" s="6" t="s">
        <v>668</v>
      </c>
      <c r="I253" s="16"/>
      <c r="J253" s="7"/>
    </row>
    <row r="254" spans="2:10" x14ac:dyDescent="0.25">
      <c r="B254" s="5">
        <v>11796</v>
      </c>
      <c r="C254" s="14">
        <v>459</v>
      </c>
      <c r="D254" s="6" t="s">
        <v>371</v>
      </c>
      <c r="E254" s="6" t="s">
        <v>53</v>
      </c>
      <c r="F254" s="6">
        <v>1969</v>
      </c>
      <c r="G254" s="15">
        <v>3.743023255813954</v>
      </c>
      <c r="H254" s="6" t="s">
        <v>668</v>
      </c>
      <c r="I254" s="16"/>
      <c r="J254" s="7"/>
    </row>
    <row r="255" spans="2:10" x14ac:dyDescent="0.25">
      <c r="B255" s="5">
        <v>12621</v>
      </c>
      <c r="C255" s="14">
        <v>491</v>
      </c>
      <c r="D255" s="6" t="s">
        <v>371</v>
      </c>
      <c r="E255" s="6" t="s">
        <v>49</v>
      </c>
      <c r="F255" s="6">
        <v>2004</v>
      </c>
      <c r="G255" s="2">
        <v>3.6348314606741576</v>
      </c>
      <c r="H255" s="6" t="s">
        <v>668</v>
      </c>
      <c r="I255" s="16"/>
      <c r="J255" s="8"/>
    </row>
    <row r="256" spans="2:10" x14ac:dyDescent="0.25">
      <c r="B256" s="5">
        <v>5359</v>
      </c>
      <c r="C256" s="14">
        <v>325</v>
      </c>
      <c r="D256" s="6" t="s">
        <v>395</v>
      </c>
      <c r="E256" s="6" t="s">
        <v>44</v>
      </c>
      <c r="F256" s="6">
        <v>1984</v>
      </c>
      <c r="G256" s="2">
        <v>4.2336734693877549</v>
      </c>
      <c r="H256" s="6" t="s">
        <v>668</v>
      </c>
      <c r="I256" s="16"/>
      <c r="J256" s="8"/>
    </row>
    <row r="257" spans="2:10" x14ac:dyDescent="0.25">
      <c r="B257" s="5">
        <v>2986</v>
      </c>
      <c r="C257" s="14">
        <v>392</v>
      </c>
      <c r="D257" s="6" t="s">
        <v>452</v>
      </c>
      <c r="E257" s="6" t="s">
        <v>88</v>
      </c>
      <c r="F257" s="6">
        <v>1967</v>
      </c>
      <c r="G257" s="2">
        <v>3.9911764705882353</v>
      </c>
      <c r="H257" s="6" t="s">
        <v>668</v>
      </c>
      <c r="I257" s="16"/>
      <c r="J257" s="8"/>
    </row>
    <row r="258" spans="2:10" x14ac:dyDescent="0.25">
      <c r="B258" s="5">
        <v>4791</v>
      </c>
      <c r="C258" s="14">
        <v>122</v>
      </c>
      <c r="D258" s="6" t="s">
        <v>183</v>
      </c>
      <c r="E258" s="6" t="s">
        <v>216</v>
      </c>
      <c r="F258" s="6">
        <v>1979</v>
      </c>
      <c r="G258" s="2">
        <v>5.1139534883720925</v>
      </c>
      <c r="H258" s="6" t="s">
        <v>668</v>
      </c>
      <c r="I258" s="16"/>
      <c r="J258" s="8"/>
    </row>
    <row r="259" spans="2:10" x14ac:dyDescent="0.25">
      <c r="B259" s="5">
        <v>12563</v>
      </c>
      <c r="C259" s="14">
        <v>252</v>
      </c>
      <c r="D259" s="6" t="s">
        <v>321</v>
      </c>
      <c r="E259" s="6" t="s">
        <v>51</v>
      </c>
      <c r="F259" s="6">
        <v>1996</v>
      </c>
      <c r="G259" s="2">
        <v>4.5187499999999998</v>
      </c>
      <c r="H259" s="6" t="s">
        <v>668</v>
      </c>
      <c r="I259" s="16"/>
      <c r="J259" s="8"/>
    </row>
    <row r="260" spans="2:10" x14ac:dyDescent="0.25">
      <c r="B260" s="5">
        <v>14090</v>
      </c>
      <c r="C260" s="14">
        <v>288</v>
      </c>
      <c r="D260" s="6" t="s">
        <v>357</v>
      </c>
      <c r="E260" s="6" t="s">
        <v>182</v>
      </c>
      <c r="F260" s="6">
        <v>1958</v>
      </c>
      <c r="G260" s="15">
        <v>4.3789473684210529</v>
      </c>
      <c r="H260" s="6" t="s">
        <v>668</v>
      </c>
      <c r="I260" s="16"/>
      <c r="J260" s="7"/>
    </row>
    <row r="261" spans="2:10" x14ac:dyDescent="0.25">
      <c r="B261" s="5">
        <v>12532</v>
      </c>
      <c r="C261" s="14">
        <v>449</v>
      </c>
      <c r="D261" s="6" t="s">
        <v>504</v>
      </c>
      <c r="E261" s="6" t="s">
        <v>369</v>
      </c>
      <c r="F261" s="6">
        <v>1967</v>
      </c>
      <c r="G261" s="15">
        <v>3.7859813084112153</v>
      </c>
      <c r="H261" s="6" t="s">
        <v>668</v>
      </c>
      <c r="I261" s="16"/>
      <c r="J261" s="7"/>
    </row>
    <row r="262" spans="2:10" x14ac:dyDescent="0.25">
      <c r="B262" s="5">
        <v>6259</v>
      </c>
      <c r="C262" s="14">
        <v>442</v>
      </c>
      <c r="D262" s="6" t="s">
        <v>497</v>
      </c>
      <c r="E262" s="6" t="s">
        <v>79</v>
      </c>
      <c r="F262" s="6">
        <v>1989</v>
      </c>
      <c r="G262" s="15">
        <v>3.8148936170212768</v>
      </c>
      <c r="H262" s="6" t="s">
        <v>668</v>
      </c>
      <c r="I262" s="16"/>
      <c r="J262" s="7"/>
    </row>
    <row r="263" spans="2:10" x14ac:dyDescent="0.25">
      <c r="B263" s="5">
        <v>1886</v>
      </c>
      <c r="C263" s="14">
        <v>482</v>
      </c>
      <c r="D263" s="6" t="s">
        <v>497</v>
      </c>
      <c r="E263" s="6" t="s">
        <v>403</v>
      </c>
      <c r="F263" s="6">
        <v>1961</v>
      </c>
      <c r="G263" s="2">
        <v>3.666666666666667</v>
      </c>
      <c r="H263" s="6" t="s">
        <v>668</v>
      </c>
      <c r="I263" s="16"/>
      <c r="J263" s="8"/>
    </row>
    <row r="264" spans="2:10" x14ac:dyDescent="0.25">
      <c r="B264" s="5">
        <v>2240</v>
      </c>
      <c r="C264" s="14">
        <v>191</v>
      </c>
      <c r="D264" s="6" t="s">
        <v>250</v>
      </c>
      <c r="E264" s="6" t="s">
        <v>32</v>
      </c>
      <c r="F264" s="6">
        <v>1963</v>
      </c>
      <c r="G264" s="2">
        <v>4.7637681159420291</v>
      </c>
      <c r="H264" s="6" t="s">
        <v>668</v>
      </c>
      <c r="I264" s="16"/>
      <c r="J264" s="8"/>
    </row>
    <row r="265" spans="2:10" x14ac:dyDescent="0.25">
      <c r="B265" s="5">
        <v>14163</v>
      </c>
      <c r="C265" s="14">
        <v>417</v>
      </c>
      <c r="D265" s="6" t="s">
        <v>475</v>
      </c>
      <c r="E265" s="6" t="s">
        <v>32</v>
      </c>
      <c r="F265" s="6">
        <v>1983</v>
      </c>
      <c r="G265" s="2">
        <v>3.8924528301886792</v>
      </c>
      <c r="H265" s="6" t="s">
        <v>681</v>
      </c>
      <c r="I265" s="16"/>
      <c r="J265" s="8"/>
    </row>
    <row r="266" spans="2:10" x14ac:dyDescent="0.25">
      <c r="B266" s="5">
        <v>14157</v>
      </c>
      <c r="C266" s="14">
        <v>471</v>
      </c>
      <c r="D266" s="6" t="s">
        <v>525</v>
      </c>
      <c r="E266" s="6" t="s">
        <v>54</v>
      </c>
      <c r="F266" s="6">
        <v>1979</v>
      </c>
      <c r="G266" s="2">
        <v>3.7119402985074625</v>
      </c>
      <c r="H266" s="6" t="s">
        <v>681</v>
      </c>
      <c r="I266" s="16"/>
      <c r="J266" s="8"/>
    </row>
    <row r="267" spans="2:10" x14ac:dyDescent="0.25">
      <c r="B267" s="5">
        <v>14162</v>
      </c>
      <c r="C267" s="14">
        <v>504</v>
      </c>
      <c r="D267" s="6" t="s">
        <v>557</v>
      </c>
      <c r="E267" s="6" t="s">
        <v>93</v>
      </c>
      <c r="F267" s="6">
        <v>1981</v>
      </c>
      <c r="G267" s="2">
        <v>3.5705882352941178</v>
      </c>
      <c r="H267" s="6" t="s">
        <v>681</v>
      </c>
      <c r="I267" s="16"/>
      <c r="J267" s="8"/>
    </row>
    <row r="268" spans="2:10" x14ac:dyDescent="0.25">
      <c r="B268" s="5">
        <v>14160</v>
      </c>
      <c r="C268" s="14">
        <v>505</v>
      </c>
      <c r="D268" s="6" t="s">
        <v>558</v>
      </c>
      <c r="E268" s="6" t="s">
        <v>32</v>
      </c>
      <c r="F268" s="6">
        <v>1968</v>
      </c>
      <c r="G268" s="2">
        <v>3.5655172413793106</v>
      </c>
      <c r="H268" s="6" t="s">
        <v>681</v>
      </c>
      <c r="I268" s="16"/>
      <c r="J268" s="8"/>
    </row>
    <row r="269" spans="2:10" x14ac:dyDescent="0.25">
      <c r="B269" s="5">
        <v>14161</v>
      </c>
      <c r="C269" s="14">
        <v>540</v>
      </c>
      <c r="D269" s="6" t="s">
        <v>593</v>
      </c>
      <c r="E269" s="6" t="s">
        <v>82</v>
      </c>
      <c r="F269" s="6">
        <v>1960</v>
      </c>
      <c r="G269" s="2">
        <v>3.408823529411765</v>
      </c>
      <c r="H269" s="6" t="s">
        <v>681</v>
      </c>
      <c r="I269" s="16"/>
      <c r="J269" s="8"/>
    </row>
    <row r="270" spans="2:10" x14ac:dyDescent="0.25">
      <c r="B270" s="5">
        <v>3010</v>
      </c>
      <c r="C270" s="14">
        <v>280</v>
      </c>
      <c r="D270" s="6" t="s">
        <v>348</v>
      </c>
      <c r="E270" s="6" t="s">
        <v>106</v>
      </c>
      <c r="F270" s="6">
        <v>1967</v>
      </c>
      <c r="G270" s="2">
        <v>4.4153846153846157</v>
      </c>
      <c r="H270" s="6" t="s">
        <v>681</v>
      </c>
      <c r="I270" s="16"/>
      <c r="J270" s="8"/>
    </row>
    <row r="271" spans="2:10" x14ac:dyDescent="0.25">
      <c r="B271" s="5">
        <v>14797</v>
      </c>
      <c r="C271" s="14">
        <v>483</v>
      </c>
      <c r="D271" s="6" t="s">
        <v>321</v>
      </c>
      <c r="E271" s="6" t="s">
        <v>182</v>
      </c>
      <c r="F271" s="6">
        <v>1968</v>
      </c>
      <c r="G271" s="2">
        <v>3.6625000000000001</v>
      </c>
      <c r="H271" s="6" t="s">
        <v>681</v>
      </c>
      <c r="I271" s="16"/>
      <c r="J271" s="8"/>
    </row>
    <row r="272" spans="2:10" x14ac:dyDescent="0.25">
      <c r="B272" s="5">
        <v>14164</v>
      </c>
      <c r="C272" s="14">
        <v>525</v>
      </c>
      <c r="D272" s="6" t="s">
        <v>576</v>
      </c>
      <c r="E272" s="6" t="s">
        <v>403</v>
      </c>
      <c r="F272" s="6">
        <v>1963</v>
      </c>
      <c r="G272" s="2">
        <v>3.4823529411764707</v>
      </c>
      <c r="H272" s="6" t="s">
        <v>681</v>
      </c>
      <c r="I272" s="16"/>
      <c r="J272" s="8"/>
    </row>
    <row r="273" spans="2:10" x14ac:dyDescent="0.25">
      <c r="B273" s="5">
        <v>14158</v>
      </c>
      <c r="C273" s="14">
        <v>542</v>
      </c>
      <c r="D273" s="6" t="s">
        <v>595</v>
      </c>
      <c r="E273" s="6" t="s">
        <v>32</v>
      </c>
      <c r="F273" s="6">
        <v>1969</v>
      </c>
      <c r="G273" s="2">
        <v>3.3990196078431372</v>
      </c>
      <c r="H273" s="6" t="s">
        <v>681</v>
      </c>
      <c r="I273" s="16"/>
      <c r="J273" s="8"/>
    </row>
    <row r="274" spans="2:10" x14ac:dyDescent="0.25">
      <c r="B274" s="5">
        <v>14156</v>
      </c>
      <c r="C274" s="14">
        <v>545</v>
      </c>
      <c r="D274" s="6" t="s">
        <v>600</v>
      </c>
      <c r="E274" s="6" t="s">
        <v>196</v>
      </c>
      <c r="F274" s="6">
        <v>1964</v>
      </c>
      <c r="G274" s="2">
        <v>3.395</v>
      </c>
      <c r="H274" s="6" t="s">
        <v>681</v>
      </c>
      <c r="I274" s="16"/>
      <c r="J274" s="8" t="s">
        <v>3</v>
      </c>
    </row>
    <row r="275" spans="2:10" x14ac:dyDescent="0.25">
      <c r="B275" s="5">
        <v>14159</v>
      </c>
      <c r="C275" s="14">
        <v>484</v>
      </c>
      <c r="D275" s="6" t="s">
        <v>536</v>
      </c>
      <c r="E275" s="6" t="s">
        <v>32</v>
      </c>
      <c r="F275" s="6">
        <v>1981</v>
      </c>
      <c r="G275" s="2">
        <v>3.66</v>
      </c>
      <c r="H275" s="6" t="s">
        <v>681</v>
      </c>
      <c r="I275" s="16"/>
      <c r="J275" s="8"/>
    </row>
    <row r="276" spans="2:10" x14ac:dyDescent="0.25">
      <c r="B276" s="5">
        <v>7322</v>
      </c>
      <c r="C276" s="14">
        <v>59</v>
      </c>
      <c r="D276" s="6" t="s">
        <v>101</v>
      </c>
      <c r="E276" s="6" t="s">
        <v>102</v>
      </c>
      <c r="F276" s="6">
        <v>1993</v>
      </c>
      <c r="G276" s="2">
        <v>5.5270000000000001</v>
      </c>
      <c r="H276" s="6" t="s">
        <v>662</v>
      </c>
      <c r="I276" s="16">
        <v>321</v>
      </c>
      <c r="J276" s="8"/>
    </row>
    <row r="277" spans="2:10" x14ac:dyDescent="0.25">
      <c r="B277" s="5">
        <v>5546</v>
      </c>
      <c r="C277" s="14">
        <v>7</v>
      </c>
      <c r="D277" s="6" t="s">
        <v>26</v>
      </c>
      <c r="E277" s="6" t="s">
        <v>27</v>
      </c>
      <c r="F277" s="6">
        <v>1985</v>
      </c>
      <c r="G277" s="24">
        <v>6.5229999999999997</v>
      </c>
      <c r="H277" s="6" t="s">
        <v>662</v>
      </c>
      <c r="I277" s="14">
        <v>36</v>
      </c>
      <c r="J277" s="9"/>
    </row>
    <row r="278" spans="2:10" x14ac:dyDescent="0.25">
      <c r="B278" s="5">
        <v>8340</v>
      </c>
      <c r="C278" s="14">
        <v>41</v>
      </c>
      <c r="D278" s="6" t="s">
        <v>83</v>
      </c>
      <c r="E278" s="6" t="s">
        <v>40</v>
      </c>
      <c r="F278" s="6">
        <v>1995</v>
      </c>
      <c r="G278" s="2">
        <v>5.7190000000000003</v>
      </c>
      <c r="H278" s="6" t="s">
        <v>662</v>
      </c>
      <c r="I278" s="16">
        <v>227</v>
      </c>
      <c r="J278" s="8"/>
    </row>
    <row r="279" spans="2:10" x14ac:dyDescent="0.25">
      <c r="B279" s="5">
        <v>12913</v>
      </c>
      <c r="C279" s="14">
        <v>481</v>
      </c>
      <c r="D279" s="6" t="s">
        <v>534</v>
      </c>
      <c r="E279" s="6" t="s">
        <v>535</v>
      </c>
      <c r="F279" s="6">
        <v>2007</v>
      </c>
      <c r="G279" s="15">
        <v>3.6784313725490199</v>
      </c>
      <c r="H279" s="6" t="s">
        <v>662</v>
      </c>
      <c r="I279" s="16"/>
      <c r="J279" s="8"/>
    </row>
    <row r="280" spans="2:10" x14ac:dyDescent="0.25">
      <c r="B280" s="5">
        <v>278</v>
      </c>
      <c r="C280" s="14">
        <v>345</v>
      </c>
      <c r="D280" s="6" t="s">
        <v>411</v>
      </c>
      <c r="E280" s="6" t="s">
        <v>93</v>
      </c>
      <c r="F280" s="6">
        <v>1946</v>
      </c>
      <c r="G280" s="2">
        <v>4.1820000000000004</v>
      </c>
      <c r="H280" s="6" t="s">
        <v>662</v>
      </c>
      <c r="I280" s="16"/>
      <c r="J280" s="8" t="s">
        <v>3</v>
      </c>
    </row>
    <row r="281" spans="2:10" x14ac:dyDescent="0.25">
      <c r="B281" s="5">
        <v>13732</v>
      </c>
      <c r="C281" s="14">
        <v>531</v>
      </c>
      <c r="D281" s="6" t="s">
        <v>581</v>
      </c>
      <c r="E281" s="6" t="s">
        <v>582</v>
      </c>
      <c r="F281" s="6">
        <v>2007</v>
      </c>
      <c r="G281" s="2">
        <v>3.4653846153846155</v>
      </c>
      <c r="H281" s="6" t="s">
        <v>662</v>
      </c>
      <c r="I281" s="16"/>
      <c r="J281" s="8"/>
    </row>
    <row r="282" spans="2:10" x14ac:dyDescent="0.25">
      <c r="B282" s="5">
        <v>4584</v>
      </c>
      <c r="C282" s="14">
        <v>22</v>
      </c>
      <c r="D282" s="6" t="s">
        <v>48</v>
      </c>
      <c r="E282" s="6" t="s">
        <v>54</v>
      </c>
      <c r="F282" s="6">
        <v>1978</v>
      </c>
      <c r="G282" s="24">
        <v>6.0289999999999999</v>
      </c>
      <c r="H282" s="6" t="s">
        <v>662</v>
      </c>
      <c r="I282" s="14">
        <v>115</v>
      </c>
      <c r="J282" s="9" t="s">
        <v>771</v>
      </c>
    </row>
    <row r="283" spans="2:10" x14ac:dyDescent="0.25">
      <c r="B283" s="5">
        <v>10259</v>
      </c>
      <c r="C283" s="14">
        <v>92</v>
      </c>
      <c r="D283" s="6" t="s">
        <v>148</v>
      </c>
      <c r="E283" s="6" t="s">
        <v>51</v>
      </c>
      <c r="F283" s="6">
        <v>2001</v>
      </c>
      <c r="G283" s="2">
        <v>5.2750000000000004</v>
      </c>
      <c r="H283" s="6" t="s">
        <v>662</v>
      </c>
      <c r="I283" s="16"/>
      <c r="J283" s="8" t="s">
        <v>3</v>
      </c>
    </row>
    <row r="284" spans="2:10" x14ac:dyDescent="0.25">
      <c r="B284" s="5">
        <v>3763</v>
      </c>
      <c r="C284" s="14">
        <v>117</v>
      </c>
      <c r="D284" s="6" t="s">
        <v>177</v>
      </c>
      <c r="E284" s="6" t="s">
        <v>28</v>
      </c>
      <c r="F284" s="6">
        <v>1972</v>
      </c>
      <c r="G284" s="3">
        <v>5.1428571428571423</v>
      </c>
      <c r="H284" s="6" t="s">
        <v>662</v>
      </c>
      <c r="I284" s="16"/>
      <c r="J284" s="8"/>
    </row>
    <row r="285" spans="2:10" x14ac:dyDescent="0.25">
      <c r="B285" s="5">
        <v>13733</v>
      </c>
      <c r="C285" s="14">
        <v>522</v>
      </c>
      <c r="D285" s="6" t="s">
        <v>574</v>
      </c>
      <c r="E285" s="6" t="s">
        <v>34</v>
      </c>
      <c r="F285" s="6">
        <v>2007</v>
      </c>
      <c r="G285" s="2">
        <v>3.5</v>
      </c>
      <c r="H285" s="6" t="s">
        <v>662</v>
      </c>
      <c r="I285" s="16"/>
      <c r="J285" s="8"/>
    </row>
    <row r="286" spans="2:10" x14ac:dyDescent="0.25">
      <c r="B286" s="5">
        <v>14009</v>
      </c>
      <c r="C286" s="14">
        <v>521</v>
      </c>
      <c r="D286" s="6" t="s">
        <v>571</v>
      </c>
      <c r="E286" s="6" t="s">
        <v>572</v>
      </c>
      <c r="F286" s="6">
        <v>2006</v>
      </c>
      <c r="G286" s="2">
        <v>3.5042016806722693</v>
      </c>
      <c r="H286" s="6" t="s">
        <v>662</v>
      </c>
      <c r="I286" s="16"/>
      <c r="J286" s="8"/>
    </row>
    <row r="287" spans="2:10" x14ac:dyDescent="0.25">
      <c r="B287" s="5">
        <v>13863</v>
      </c>
      <c r="C287" s="14">
        <v>455</v>
      </c>
      <c r="D287" s="6" t="s">
        <v>511</v>
      </c>
      <c r="E287" s="6" t="s">
        <v>486</v>
      </c>
      <c r="F287" s="6">
        <v>2002</v>
      </c>
      <c r="G287" s="2">
        <v>3.7619718309859156</v>
      </c>
      <c r="H287" s="6" t="s">
        <v>662</v>
      </c>
      <c r="I287" s="16"/>
      <c r="J287" s="8"/>
    </row>
    <row r="288" spans="2:10" x14ac:dyDescent="0.25">
      <c r="B288" s="5">
        <v>13865</v>
      </c>
      <c r="C288" s="14">
        <v>583</v>
      </c>
      <c r="D288" s="6" t="s">
        <v>511</v>
      </c>
      <c r="E288" s="6" t="s">
        <v>632</v>
      </c>
      <c r="F288" s="6">
        <v>2006</v>
      </c>
      <c r="G288" s="2">
        <v>3.0581699346405231</v>
      </c>
      <c r="H288" s="6" t="s">
        <v>662</v>
      </c>
      <c r="I288" s="16"/>
      <c r="J288" s="8"/>
    </row>
    <row r="289" spans="2:10" x14ac:dyDescent="0.25">
      <c r="B289" s="5">
        <v>10222</v>
      </c>
      <c r="C289" s="14">
        <v>192</v>
      </c>
      <c r="D289" s="6" t="s">
        <v>251</v>
      </c>
      <c r="E289" s="6" t="s">
        <v>79</v>
      </c>
      <c r="F289" s="6">
        <v>2001</v>
      </c>
      <c r="G289" s="15">
        <v>4.7629213483146069</v>
      </c>
      <c r="H289" s="6" t="s">
        <v>662</v>
      </c>
      <c r="I289" s="16"/>
      <c r="J289" s="7"/>
    </row>
    <row r="290" spans="2:10" x14ac:dyDescent="0.25">
      <c r="B290" s="5">
        <v>3577</v>
      </c>
      <c r="C290" s="14">
        <v>195</v>
      </c>
      <c r="D290" s="6" t="s">
        <v>251</v>
      </c>
      <c r="E290" s="6" t="s">
        <v>79</v>
      </c>
      <c r="F290" s="6">
        <v>1971</v>
      </c>
      <c r="G290" s="15">
        <v>4.7528776978417264</v>
      </c>
      <c r="H290" s="6" t="s">
        <v>662</v>
      </c>
      <c r="I290" s="16"/>
      <c r="J290" s="7"/>
    </row>
    <row r="291" spans="2:10" x14ac:dyDescent="0.25">
      <c r="B291" s="5">
        <v>10350</v>
      </c>
      <c r="C291" s="14">
        <v>436</v>
      </c>
      <c r="D291" s="6" t="s">
        <v>251</v>
      </c>
      <c r="E291" s="6" t="s">
        <v>34</v>
      </c>
      <c r="F291" s="6">
        <v>2003</v>
      </c>
      <c r="G291" s="2">
        <v>3.8265306122448983</v>
      </c>
      <c r="H291" s="6" t="s">
        <v>662</v>
      </c>
      <c r="I291" s="16"/>
      <c r="J291" s="8"/>
    </row>
    <row r="292" spans="2:10" x14ac:dyDescent="0.25">
      <c r="B292" s="5">
        <v>2054</v>
      </c>
      <c r="C292" s="14">
        <v>298</v>
      </c>
      <c r="D292" s="6" t="s">
        <v>185</v>
      </c>
      <c r="E292" s="6" t="s">
        <v>122</v>
      </c>
      <c r="F292" s="6">
        <v>1962</v>
      </c>
      <c r="G292" s="15">
        <v>4.3437499999999991</v>
      </c>
      <c r="H292" s="6" t="s">
        <v>662</v>
      </c>
      <c r="I292" s="16"/>
      <c r="J292" s="7"/>
    </row>
    <row r="293" spans="2:10" x14ac:dyDescent="0.25">
      <c r="B293" s="5">
        <v>13117</v>
      </c>
      <c r="C293" s="14">
        <v>275</v>
      </c>
      <c r="D293" s="6" t="s">
        <v>344</v>
      </c>
      <c r="E293" s="6" t="s">
        <v>111</v>
      </c>
      <c r="F293" s="6">
        <v>1970</v>
      </c>
      <c r="G293" s="15">
        <v>4.4340909090909086</v>
      </c>
      <c r="H293" s="6" t="s">
        <v>662</v>
      </c>
      <c r="I293" s="16"/>
      <c r="J293" s="7"/>
    </row>
    <row r="294" spans="2:10" x14ac:dyDescent="0.25">
      <c r="B294" s="5">
        <v>7277</v>
      </c>
      <c r="C294" s="14">
        <v>14</v>
      </c>
      <c r="D294" s="6" t="s">
        <v>39</v>
      </c>
      <c r="E294" s="6" t="s">
        <v>40</v>
      </c>
      <c r="F294" s="6">
        <v>1993</v>
      </c>
      <c r="G294" s="24">
        <v>6.2460000000000004</v>
      </c>
      <c r="H294" s="6" t="s">
        <v>662</v>
      </c>
      <c r="I294" s="14">
        <v>68</v>
      </c>
      <c r="J294" s="9"/>
    </row>
    <row r="295" spans="2:10" x14ac:dyDescent="0.25">
      <c r="B295" s="5">
        <v>13735</v>
      </c>
      <c r="C295" s="23">
        <v>999</v>
      </c>
      <c r="D295" s="6" t="s">
        <v>658</v>
      </c>
      <c r="E295" s="6" t="s">
        <v>401</v>
      </c>
      <c r="F295" s="6">
        <v>2008</v>
      </c>
      <c r="G295" s="2">
        <v>2.9</v>
      </c>
      <c r="H295" s="6" t="s">
        <v>662</v>
      </c>
      <c r="I295" s="16"/>
      <c r="J295" s="8" t="s">
        <v>4</v>
      </c>
    </row>
    <row r="296" spans="2:10" x14ac:dyDescent="0.25">
      <c r="B296" s="5">
        <v>2013</v>
      </c>
      <c r="C296" s="14">
        <v>405</v>
      </c>
      <c r="D296" s="6" t="s">
        <v>464</v>
      </c>
      <c r="E296" s="6" t="s">
        <v>32</v>
      </c>
      <c r="F296" s="6">
        <v>1962</v>
      </c>
      <c r="G296" s="2">
        <v>3.9323529411764704</v>
      </c>
      <c r="H296" s="6" t="s">
        <v>662</v>
      </c>
      <c r="I296" s="16"/>
      <c r="J296" s="10"/>
    </row>
    <row r="297" spans="2:10" x14ac:dyDescent="0.25">
      <c r="B297" s="5">
        <v>5687</v>
      </c>
      <c r="C297" s="14">
        <v>178</v>
      </c>
      <c r="D297" s="6" t="s">
        <v>235</v>
      </c>
      <c r="E297" s="6" t="s">
        <v>32</v>
      </c>
      <c r="F297" s="6">
        <v>1986</v>
      </c>
      <c r="G297" s="15">
        <v>4.799019607843138</v>
      </c>
      <c r="H297" s="6" t="s">
        <v>662</v>
      </c>
      <c r="I297" s="16"/>
      <c r="J297" s="7"/>
    </row>
    <row r="298" spans="2:10" x14ac:dyDescent="0.25">
      <c r="B298" s="5">
        <v>13118</v>
      </c>
      <c r="C298" s="14">
        <v>223</v>
      </c>
      <c r="D298" s="6" t="s">
        <v>285</v>
      </c>
      <c r="E298" s="6" t="s">
        <v>124</v>
      </c>
      <c r="F298" s="6">
        <v>1971</v>
      </c>
      <c r="G298" s="15">
        <v>4.6534883720930234</v>
      </c>
      <c r="H298" s="6" t="s">
        <v>662</v>
      </c>
      <c r="I298" s="16"/>
      <c r="J298" s="7"/>
    </row>
    <row r="299" spans="2:10" x14ac:dyDescent="0.25">
      <c r="B299" s="5">
        <v>9264</v>
      </c>
      <c r="C299" s="14">
        <v>47</v>
      </c>
      <c r="D299" s="6" t="s">
        <v>90</v>
      </c>
      <c r="E299" s="6" t="s">
        <v>44</v>
      </c>
      <c r="F299" s="6">
        <v>1997</v>
      </c>
      <c r="G299" s="2">
        <v>5.5830000000000002</v>
      </c>
      <c r="H299" s="6" t="s">
        <v>662</v>
      </c>
      <c r="I299" s="16">
        <v>289</v>
      </c>
      <c r="J299" s="8"/>
    </row>
    <row r="300" spans="2:10" x14ac:dyDescent="0.25">
      <c r="B300" s="5">
        <v>10360</v>
      </c>
      <c r="C300" s="14">
        <v>147</v>
      </c>
      <c r="D300" s="6" t="s">
        <v>202</v>
      </c>
      <c r="E300" s="6" t="s">
        <v>203</v>
      </c>
      <c r="F300" s="6">
        <v>2003</v>
      </c>
      <c r="G300" s="15">
        <v>4.9604651162790701</v>
      </c>
      <c r="H300" s="6" t="s">
        <v>662</v>
      </c>
      <c r="I300" s="16"/>
      <c r="J300" s="7"/>
    </row>
    <row r="301" spans="2:10" x14ac:dyDescent="0.25">
      <c r="B301" s="5">
        <v>14038</v>
      </c>
      <c r="C301" s="14">
        <v>542</v>
      </c>
      <c r="D301" s="6" t="s">
        <v>596</v>
      </c>
      <c r="E301" s="6" t="s">
        <v>597</v>
      </c>
      <c r="F301" s="6">
        <v>2007</v>
      </c>
      <c r="G301" s="2">
        <v>3.3987394957983192</v>
      </c>
      <c r="H301" s="6" t="s">
        <v>662</v>
      </c>
      <c r="I301" s="16"/>
      <c r="J301" s="8"/>
    </row>
    <row r="302" spans="2:10" x14ac:dyDescent="0.25">
      <c r="B302" s="5">
        <v>13734</v>
      </c>
      <c r="C302" s="14">
        <v>562</v>
      </c>
      <c r="D302" s="6" t="s">
        <v>608</v>
      </c>
      <c r="E302" s="6" t="s">
        <v>79</v>
      </c>
      <c r="F302" s="6">
        <v>2003</v>
      </c>
      <c r="G302" s="2">
        <v>3.2807302231237299</v>
      </c>
      <c r="H302" s="6" t="s">
        <v>662</v>
      </c>
      <c r="I302" s="16"/>
      <c r="J302" s="8" t="s">
        <v>3</v>
      </c>
    </row>
    <row r="303" spans="2:10" x14ac:dyDescent="0.25">
      <c r="B303" s="5">
        <v>6441</v>
      </c>
      <c r="C303" s="14">
        <v>20</v>
      </c>
      <c r="D303" s="6" t="s">
        <v>50</v>
      </c>
      <c r="E303" s="6" t="s">
        <v>51</v>
      </c>
      <c r="F303" s="6">
        <v>1990</v>
      </c>
      <c r="G303" s="24">
        <v>6.0789999999999997</v>
      </c>
      <c r="H303" s="6" t="s">
        <v>662</v>
      </c>
      <c r="I303" s="14">
        <v>107</v>
      </c>
      <c r="J303" s="9" t="s">
        <v>754</v>
      </c>
    </row>
    <row r="304" spans="2:10" x14ac:dyDescent="0.25">
      <c r="B304" s="5">
        <v>2085</v>
      </c>
      <c r="C304" s="14">
        <v>420</v>
      </c>
      <c r="D304" s="6" t="s">
        <v>479</v>
      </c>
      <c r="E304" s="6" t="s">
        <v>221</v>
      </c>
      <c r="F304" s="6">
        <v>1962</v>
      </c>
      <c r="G304" s="2">
        <v>3.8794117647058823</v>
      </c>
      <c r="H304" s="6" t="s">
        <v>662</v>
      </c>
      <c r="I304" s="16"/>
      <c r="J304" s="8"/>
    </row>
    <row r="305" spans="2:10" x14ac:dyDescent="0.25">
      <c r="B305" s="5">
        <v>769</v>
      </c>
      <c r="C305" s="14">
        <v>186</v>
      </c>
      <c r="D305" s="6" t="s">
        <v>246</v>
      </c>
      <c r="E305" s="6" t="s">
        <v>32</v>
      </c>
      <c r="F305" s="6">
        <v>1953</v>
      </c>
      <c r="G305" s="15">
        <v>4.7788235294117651</v>
      </c>
      <c r="H305" s="6" t="s">
        <v>662</v>
      </c>
      <c r="I305" s="16"/>
      <c r="J305" s="7"/>
    </row>
    <row r="306" spans="2:10" x14ac:dyDescent="0.25">
      <c r="B306" s="5">
        <v>15227</v>
      </c>
      <c r="C306" s="14">
        <v>284</v>
      </c>
      <c r="D306" s="6" t="s">
        <v>351</v>
      </c>
      <c r="E306" s="6" t="s">
        <v>111</v>
      </c>
      <c r="F306" s="6">
        <v>1986</v>
      </c>
      <c r="G306" s="15">
        <v>4.3906862745098039</v>
      </c>
      <c r="H306" s="6" t="s">
        <v>662</v>
      </c>
      <c r="I306" s="16"/>
      <c r="J306" s="7"/>
    </row>
    <row r="307" spans="2:10" x14ac:dyDescent="0.25">
      <c r="B307" s="5">
        <v>13913</v>
      </c>
      <c r="C307" s="23">
        <v>999</v>
      </c>
      <c r="D307" s="6" t="s">
        <v>327</v>
      </c>
      <c r="E307" s="6" t="s">
        <v>502</v>
      </c>
      <c r="F307" s="6">
        <v>2008</v>
      </c>
      <c r="G307" s="2">
        <v>2.9</v>
      </c>
      <c r="H307" s="6" t="s">
        <v>662</v>
      </c>
      <c r="I307" s="16"/>
      <c r="J307" s="8" t="s">
        <v>4</v>
      </c>
    </row>
    <row r="308" spans="2:10" x14ac:dyDescent="0.25">
      <c r="B308" s="5">
        <v>13025</v>
      </c>
      <c r="C308" s="14">
        <v>515</v>
      </c>
      <c r="D308" s="6" t="s">
        <v>567</v>
      </c>
      <c r="E308" s="6" t="s">
        <v>328</v>
      </c>
      <c r="F308" s="6">
        <v>2003</v>
      </c>
      <c r="G308" s="2">
        <v>3.5359781121751026</v>
      </c>
      <c r="H308" s="6" t="s">
        <v>662</v>
      </c>
      <c r="I308" s="16"/>
      <c r="J308" s="8"/>
    </row>
    <row r="309" spans="2:10" x14ac:dyDescent="0.25">
      <c r="B309" s="5">
        <v>1884</v>
      </c>
      <c r="C309" s="14">
        <v>290</v>
      </c>
      <c r="D309" s="6" t="s">
        <v>358</v>
      </c>
      <c r="E309" s="6" t="s">
        <v>140</v>
      </c>
      <c r="F309" s="6">
        <v>1961</v>
      </c>
      <c r="G309" s="15">
        <v>4.3780303030303021</v>
      </c>
      <c r="H309" s="6" t="s">
        <v>662</v>
      </c>
      <c r="I309" s="16"/>
      <c r="J309" s="7"/>
    </row>
    <row r="310" spans="2:10" x14ac:dyDescent="0.25">
      <c r="B310" s="5">
        <v>2527</v>
      </c>
      <c r="C310" s="14">
        <v>188</v>
      </c>
      <c r="D310" s="6" t="s">
        <v>247</v>
      </c>
      <c r="E310" s="6" t="s">
        <v>196</v>
      </c>
      <c r="F310" s="6">
        <v>1965</v>
      </c>
      <c r="G310" s="15">
        <v>4.7735294117647058</v>
      </c>
      <c r="H310" s="6" t="s">
        <v>662</v>
      </c>
      <c r="I310" s="16"/>
      <c r="J310" s="7"/>
    </row>
    <row r="311" spans="2:10" x14ac:dyDescent="0.25">
      <c r="B311" s="5">
        <v>532</v>
      </c>
      <c r="C311" s="14">
        <v>506</v>
      </c>
      <c r="D311" s="6" t="s">
        <v>559</v>
      </c>
      <c r="E311" s="6" t="s">
        <v>70</v>
      </c>
      <c r="F311" s="6">
        <v>1949</v>
      </c>
      <c r="G311" s="2">
        <v>3.5588235294117698</v>
      </c>
      <c r="H311" s="6" t="s">
        <v>675</v>
      </c>
      <c r="I311" s="16"/>
      <c r="J311" s="8" t="s">
        <v>3</v>
      </c>
    </row>
    <row r="312" spans="2:10" x14ac:dyDescent="0.25">
      <c r="B312" s="5">
        <v>11650</v>
      </c>
      <c r="C312" s="14">
        <v>369</v>
      </c>
      <c r="D312" s="6" t="s">
        <v>433</v>
      </c>
      <c r="E312" s="6" t="s">
        <v>180</v>
      </c>
      <c r="F312" s="6">
        <v>1964</v>
      </c>
      <c r="G312" s="3">
        <v>4.0639705882352946</v>
      </c>
      <c r="H312" s="6" t="s">
        <v>675</v>
      </c>
      <c r="I312" s="16"/>
      <c r="J312" s="8"/>
    </row>
    <row r="313" spans="2:10" x14ac:dyDescent="0.25">
      <c r="B313" s="5">
        <v>13056</v>
      </c>
      <c r="C313" s="14">
        <v>389</v>
      </c>
      <c r="D313" s="6" t="s">
        <v>395</v>
      </c>
      <c r="E313" s="6" t="s">
        <v>182</v>
      </c>
      <c r="F313" s="6">
        <v>1960</v>
      </c>
      <c r="G313" s="15">
        <v>4.008204334365324</v>
      </c>
      <c r="H313" s="6" t="s">
        <v>675</v>
      </c>
      <c r="I313" s="16"/>
      <c r="J313" s="8"/>
    </row>
    <row r="314" spans="2:10" x14ac:dyDescent="0.25">
      <c r="B314" s="5">
        <v>10837</v>
      </c>
      <c r="C314" s="14">
        <v>349</v>
      </c>
      <c r="D314" s="6" t="s">
        <v>415</v>
      </c>
      <c r="E314" s="6" t="s">
        <v>40</v>
      </c>
      <c r="F314" s="6">
        <v>1963</v>
      </c>
      <c r="G314" s="2">
        <v>4.1606557377049178</v>
      </c>
      <c r="H314" s="6" t="s">
        <v>675</v>
      </c>
      <c r="I314" s="16"/>
      <c r="J314" s="8"/>
    </row>
    <row r="315" spans="2:10" x14ac:dyDescent="0.25">
      <c r="B315" s="5">
        <v>11653</v>
      </c>
      <c r="C315" s="14">
        <v>589</v>
      </c>
      <c r="D315" s="6" t="s">
        <v>223</v>
      </c>
      <c r="E315" s="6" t="s">
        <v>124</v>
      </c>
      <c r="F315" s="6">
        <v>1963</v>
      </c>
      <c r="G315" s="2">
        <v>3</v>
      </c>
      <c r="H315" s="6" t="s">
        <v>675</v>
      </c>
      <c r="I315" s="16"/>
      <c r="J315" s="8" t="s">
        <v>3</v>
      </c>
    </row>
    <row r="316" spans="2:10" x14ac:dyDescent="0.25">
      <c r="B316" s="5">
        <v>870</v>
      </c>
      <c r="C316" s="14">
        <v>509</v>
      </c>
      <c r="D316" s="6" t="s">
        <v>561</v>
      </c>
      <c r="E316" s="6" t="s">
        <v>88</v>
      </c>
      <c r="F316" s="6">
        <v>1954</v>
      </c>
      <c r="G316" s="2">
        <v>3.5510000000000002</v>
      </c>
      <c r="H316" s="6" t="s">
        <v>675</v>
      </c>
      <c r="I316" s="16"/>
      <c r="J316" s="8" t="s">
        <v>3</v>
      </c>
    </row>
    <row r="317" spans="2:10" x14ac:dyDescent="0.25">
      <c r="B317" s="5">
        <v>13328</v>
      </c>
      <c r="C317" s="14">
        <v>328</v>
      </c>
      <c r="D317" s="6" t="s">
        <v>398</v>
      </c>
      <c r="E317" s="6" t="s">
        <v>153</v>
      </c>
      <c r="F317" s="6">
        <v>1970</v>
      </c>
      <c r="G317" s="2">
        <v>4.2305555555555552</v>
      </c>
      <c r="H317" s="6" t="s">
        <v>675</v>
      </c>
      <c r="I317" s="16"/>
      <c r="J317" s="8"/>
    </row>
    <row r="318" spans="2:10" x14ac:dyDescent="0.25">
      <c r="B318" s="5">
        <v>4297</v>
      </c>
      <c r="C318" s="14">
        <v>431</v>
      </c>
      <c r="D318" s="6" t="s">
        <v>489</v>
      </c>
      <c r="E318" s="6" t="s">
        <v>182</v>
      </c>
      <c r="F318" s="6">
        <v>1976</v>
      </c>
      <c r="G318" s="2">
        <v>3.8490196078431369</v>
      </c>
      <c r="H318" s="6" t="s">
        <v>675</v>
      </c>
      <c r="I318" s="16"/>
      <c r="J318" s="8"/>
    </row>
    <row r="319" spans="2:10" x14ac:dyDescent="0.25">
      <c r="B319" s="5">
        <v>4668</v>
      </c>
      <c r="C319" s="14">
        <v>444</v>
      </c>
      <c r="D319" s="6" t="s">
        <v>499</v>
      </c>
      <c r="E319" s="6" t="s">
        <v>186</v>
      </c>
      <c r="F319" s="6">
        <v>1978</v>
      </c>
      <c r="G319" s="2">
        <v>3.8090000000000002</v>
      </c>
      <c r="H319" s="6" t="s">
        <v>675</v>
      </c>
      <c r="I319" s="16"/>
      <c r="J319" s="8" t="s">
        <v>3</v>
      </c>
    </row>
    <row r="320" spans="2:10" x14ac:dyDescent="0.25">
      <c r="B320" s="5">
        <v>14919</v>
      </c>
      <c r="C320" s="14">
        <v>287</v>
      </c>
      <c r="D320" s="6" t="s">
        <v>356</v>
      </c>
      <c r="E320" s="6" t="s">
        <v>88</v>
      </c>
      <c r="F320" s="6">
        <v>1987</v>
      </c>
      <c r="G320" s="2">
        <v>4.3833333333333329</v>
      </c>
      <c r="H320" s="6" t="s">
        <v>675</v>
      </c>
      <c r="I320" s="16"/>
      <c r="J320" s="8"/>
    </row>
    <row r="321" spans="2:10" x14ac:dyDescent="0.25">
      <c r="B321" s="5">
        <v>9899</v>
      </c>
      <c r="C321" s="14">
        <v>196</v>
      </c>
      <c r="D321" s="6" t="s">
        <v>255</v>
      </c>
      <c r="E321" s="6" t="s">
        <v>256</v>
      </c>
      <c r="F321" s="6">
        <v>1999</v>
      </c>
      <c r="G321" s="2">
        <v>4.7486301369863009</v>
      </c>
      <c r="H321" s="6" t="s">
        <v>675</v>
      </c>
      <c r="I321" s="16"/>
      <c r="J321" s="8"/>
    </row>
    <row r="322" spans="2:10" x14ac:dyDescent="0.25">
      <c r="B322" s="5">
        <v>13055</v>
      </c>
      <c r="C322" s="14">
        <v>224</v>
      </c>
      <c r="D322" s="6" t="s">
        <v>286</v>
      </c>
      <c r="E322" s="6" t="s">
        <v>68</v>
      </c>
      <c r="F322" s="6">
        <v>1984</v>
      </c>
      <c r="G322" s="2">
        <v>4.6452380952380947</v>
      </c>
      <c r="H322" s="6" t="s">
        <v>675</v>
      </c>
      <c r="I322" s="16"/>
      <c r="J322" s="8"/>
    </row>
    <row r="323" spans="2:10" x14ac:dyDescent="0.25">
      <c r="B323" s="5">
        <v>13925</v>
      </c>
      <c r="C323" s="14">
        <v>215</v>
      </c>
      <c r="D323" s="6" t="s">
        <v>275</v>
      </c>
      <c r="E323" s="6" t="s">
        <v>40</v>
      </c>
      <c r="F323" s="6">
        <v>1983</v>
      </c>
      <c r="G323" s="2">
        <v>4.6798076923076923</v>
      </c>
      <c r="H323" s="6" t="s">
        <v>675</v>
      </c>
      <c r="I323" s="16"/>
      <c r="J323" s="8"/>
    </row>
    <row r="324" spans="2:10" x14ac:dyDescent="0.25">
      <c r="B324" s="5">
        <v>1555</v>
      </c>
      <c r="C324" s="14">
        <v>480</v>
      </c>
      <c r="D324" s="6" t="s">
        <v>533</v>
      </c>
      <c r="E324" s="6" t="s">
        <v>106</v>
      </c>
      <c r="F324" s="6">
        <v>1959</v>
      </c>
      <c r="G324" s="2">
        <v>3.6840000000000002</v>
      </c>
      <c r="H324" s="6" t="s">
        <v>675</v>
      </c>
      <c r="I324" s="16"/>
      <c r="J324" s="8" t="s">
        <v>3</v>
      </c>
    </row>
    <row r="325" spans="2:10" x14ac:dyDescent="0.25">
      <c r="B325" s="5">
        <v>9604</v>
      </c>
      <c r="C325" s="14">
        <v>168</v>
      </c>
      <c r="D325" s="6" t="s">
        <v>225</v>
      </c>
      <c r="E325" s="6" t="s">
        <v>226</v>
      </c>
      <c r="F325" s="6">
        <v>1998</v>
      </c>
      <c r="G325" s="2">
        <v>4.8603448275862071</v>
      </c>
      <c r="H325" s="6" t="s">
        <v>675</v>
      </c>
      <c r="I325" s="16"/>
      <c r="J325" s="8"/>
    </row>
    <row r="326" spans="2:10" x14ac:dyDescent="0.25">
      <c r="B326" s="5">
        <v>13794</v>
      </c>
      <c r="C326" s="14">
        <v>361</v>
      </c>
      <c r="D326" s="6" t="s">
        <v>426</v>
      </c>
      <c r="E326" s="6" t="s">
        <v>104</v>
      </c>
      <c r="F326" s="6">
        <v>1986</v>
      </c>
      <c r="G326" s="15">
        <v>4.1112531969309476</v>
      </c>
      <c r="H326" s="6" t="s">
        <v>675</v>
      </c>
      <c r="I326" s="16"/>
      <c r="J326" s="7"/>
    </row>
    <row r="327" spans="2:10" x14ac:dyDescent="0.25">
      <c r="B327" s="5">
        <v>5491</v>
      </c>
      <c r="C327" s="14">
        <v>492</v>
      </c>
      <c r="D327" s="6" t="s">
        <v>542</v>
      </c>
      <c r="E327" s="6" t="s">
        <v>79</v>
      </c>
      <c r="F327" s="6">
        <v>1985</v>
      </c>
      <c r="G327" s="2">
        <v>3.6240641711229902</v>
      </c>
      <c r="H327" s="6" t="s">
        <v>675</v>
      </c>
      <c r="I327" s="16"/>
      <c r="J327" s="8" t="s">
        <v>3</v>
      </c>
    </row>
    <row r="328" spans="2:10" x14ac:dyDescent="0.25">
      <c r="B328" s="5">
        <v>11651</v>
      </c>
      <c r="C328" s="14">
        <v>495</v>
      </c>
      <c r="D328" s="6" t="s">
        <v>546</v>
      </c>
      <c r="E328" s="6" t="s">
        <v>46</v>
      </c>
      <c r="F328" s="6">
        <v>1948</v>
      </c>
      <c r="G328" s="2">
        <v>3.613</v>
      </c>
      <c r="H328" s="6" t="s">
        <v>675</v>
      </c>
      <c r="I328" s="16"/>
      <c r="J328" s="8" t="s">
        <v>3</v>
      </c>
    </row>
    <row r="329" spans="2:10" x14ac:dyDescent="0.25">
      <c r="B329" s="5">
        <v>13924</v>
      </c>
      <c r="C329" s="14">
        <v>146</v>
      </c>
      <c r="D329" s="6" t="s">
        <v>201</v>
      </c>
      <c r="E329" s="6" t="s">
        <v>196</v>
      </c>
      <c r="F329" s="6">
        <v>1977</v>
      </c>
      <c r="G329" s="2">
        <v>4.9686046511627904</v>
      </c>
      <c r="H329" s="6" t="s">
        <v>675</v>
      </c>
      <c r="I329" s="16"/>
      <c r="J329" s="8"/>
    </row>
    <row r="330" spans="2:10" x14ac:dyDescent="0.25">
      <c r="B330" s="5">
        <v>3345</v>
      </c>
      <c r="C330" s="23">
        <v>999</v>
      </c>
      <c r="D330" s="6" t="s">
        <v>711</v>
      </c>
      <c r="E330" s="6" t="s">
        <v>32</v>
      </c>
      <c r="F330" s="6">
        <v>1970</v>
      </c>
      <c r="G330" s="2">
        <v>2.9</v>
      </c>
      <c r="H330" s="6" t="s">
        <v>686</v>
      </c>
      <c r="I330" s="16"/>
      <c r="J330" s="8" t="s">
        <v>2</v>
      </c>
    </row>
    <row r="331" spans="2:10" x14ac:dyDescent="0.25">
      <c r="B331" s="5">
        <v>4290</v>
      </c>
      <c r="C331" s="14">
        <v>356</v>
      </c>
      <c r="D331" s="6" t="s">
        <v>422</v>
      </c>
      <c r="E331" s="6" t="s">
        <v>57</v>
      </c>
      <c r="F331" s="6">
        <v>1976</v>
      </c>
      <c r="G331" s="2">
        <v>4.1419753086419755</v>
      </c>
      <c r="H331" s="6" t="s">
        <v>686</v>
      </c>
      <c r="I331" s="16"/>
      <c r="J331" s="8"/>
    </row>
    <row r="332" spans="2:10" x14ac:dyDescent="0.25">
      <c r="B332" s="5">
        <v>1037</v>
      </c>
      <c r="C332" s="14">
        <v>406</v>
      </c>
      <c r="D332" s="6" t="s">
        <v>422</v>
      </c>
      <c r="E332" s="6" t="s">
        <v>288</v>
      </c>
      <c r="F332" s="6">
        <v>1955</v>
      </c>
      <c r="G332" s="2">
        <v>3.9303797468354431</v>
      </c>
      <c r="H332" s="6" t="s">
        <v>686</v>
      </c>
      <c r="I332" s="16"/>
      <c r="J332" s="8"/>
    </row>
    <row r="333" spans="2:10" s="18" customFormat="1" x14ac:dyDescent="0.25">
      <c r="B333" s="5">
        <v>2983</v>
      </c>
      <c r="C333" s="14">
        <v>358</v>
      </c>
      <c r="D333" s="6" t="s">
        <v>223</v>
      </c>
      <c r="E333" s="6" t="s">
        <v>88</v>
      </c>
      <c r="F333" s="6">
        <v>1967</v>
      </c>
      <c r="G333" s="2">
        <v>4.1321839080459775</v>
      </c>
      <c r="H333" s="6" t="s">
        <v>686</v>
      </c>
      <c r="I333" s="16"/>
      <c r="J333" s="8"/>
    </row>
    <row r="334" spans="2:10" x14ac:dyDescent="0.25">
      <c r="B334" s="5">
        <v>14402</v>
      </c>
      <c r="C334" s="14">
        <v>477</v>
      </c>
      <c r="D334" s="6" t="s">
        <v>530</v>
      </c>
      <c r="E334" s="6" t="s">
        <v>106</v>
      </c>
      <c r="F334" s="6">
        <v>1988</v>
      </c>
      <c r="G334" s="2">
        <v>3.7018099547511309</v>
      </c>
      <c r="H334" s="6" t="s">
        <v>686</v>
      </c>
      <c r="I334" s="16"/>
      <c r="J334" s="8"/>
    </row>
    <row r="335" spans="2:10" x14ac:dyDescent="0.25">
      <c r="B335" s="5">
        <v>13855</v>
      </c>
      <c r="C335" s="14">
        <v>479</v>
      </c>
      <c r="D335" s="6" t="s">
        <v>532</v>
      </c>
      <c r="E335" s="6" t="s">
        <v>27</v>
      </c>
      <c r="F335" s="6">
        <v>1955</v>
      </c>
      <c r="G335" s="2">
        <v>3.6877358490566001</v>
      </c>
      <c r="H335" s="6" t="s">
        <v>686</v>
      </c>
      <c r="I335" s="16"/>
      <c r="J335" s="8" t="s">
        <v>3</v>
      </c>
    </row>
    <row r="336" spans="2:10" x14ac:dyDescent="0.25">
      <c r="B336" s="5">
        <v>14839</v>
      </c>
      <c r="C336" s="14">
        <v>326</v>
      </c>
      <c r="D336" s="6" t="s">
        <v>396</v>
      </c>
      <c r="E336" s="6" t="s">
        <v>381</v>
      </c>
      <c r="F336" s="6">
        <v>1991</v>
      </c>
      <c r="G336" s="2">
        <v>4.2325581395348841</v>
      </c>
      <c r="H336" s="6" t="s">
        <v>686</v>
      </c>
      <c r="I336" s="16"/>
      <c r="J336" s="8"/>
    </row>
    <row r="337" spans="2:10" x14ac:dyDescent="0.25">
      <c r="B337" s="5">
        <v>6009</v>
      </c>
      <c r="C337" s="14">
        <v>77</v>
      </c>
      <c r="D337" s="6" t="s">
        <v>128</v>
      </c>
      <c r="E337" s="6" t="s">
        <v>32</v>
      </c>
      <c r="F337" s="6">
        <v>1988</v>
      </c>
      <c r="G337" s="15">
        <v>5.3768518518518515</v>
      </c>
      <c r="H337" s="6" t="s">
        <v>673</v>
      </c>
      <c r="I337" s="16"/>
      <c r="J337" s="8"/>
    </row>
    <row r="338" spans="2:10" x14ac:dyDescent="0.25">
      <c r="B338" s="5">
        <v>4349</v>
      </c>
      <c r="C338" s="14">
        <v>118</v>
      </c>
      <c r="D338" s="6" t="s">
        <v>178</v>
      </c>
      <c r="E338" s="6" t="s">
        <v>53</v>
      </c>
      <c r="F338" s="6">
        <v>1976</v>
      </c>
      <c r="G338" s="2">
        <v>5.1242966751918164</v>
      </c>
      <c r="H338" s="6" t="s">
        <v>673</v>
      </c>
      <c r="I338" s="16"/>
      <c r="J338" s="8"/>
    </row>
    <row r="339" spans="2:10" x14ac:dyDescent="0.25">
      <c r="B339" s="5">
        <v>6434</v>
      </c>
      <c r="C339" s="14">
        <v>27</v>
      </c>
      <c r="D339" s="6" t="s">
        <v>61</v>
      </c>
      <c r="E339" s="6" t="s">
        <v>62</v>
      </c>
      <c r="F339" s="6">
        <v>1990</v>
      </c>
      <c r="G339" s="2">
        <v>5.9390000000000001</v>
      </c>
      <c r="H339" s="6" t="s">
        <v>673</v>
      </c>
      <c r="I339" s="16">
        <v>143</v>
      </c>
      <c r="J339" s="8"/>
    </row>
    <row r="340" spans="2:10" x14ac:dyDescent="0.25">
      <c r="B340" s="5">
        <v>12715</v>
      </c>
      <c r="C340" s="14">
        <v>309</v>
      </c>
      <c r="D340" s="6" t="s">
        <v>380</v>
      </c>
      <c r="E340" s="6" t="s">
        <v>381</v>
      </c>
      <c r="F340" s="6">
        <v>2002</v>
      </c>
      <c r="G340" s="15">
        <v>4.2971153846153847</v>
      </c>
      <c r="H340" s="6" t="s">
        <v>673</v>
      </c>
      <c r="I340" s="16"/>
      <c r="J340" s="7"/>
    </row>
    <row r="341" spans="2:10" x14ac:dyDescent="0.25">
      <c r="B341" s="5">
        <v>13317</v>
      </c>
      <c r="C341" s="14">
        <v>338</v>
      </c>
      <c r="D341" s="6" t="s">
        <v>380</v>
      </c>
      <c r="E341" s="6" t="s">
        <v>156</v>
      </c>
      <c r="F341" s="6">
        <v>1973</v>
      </c>
      <c r="G341" s="2">
        <v>4.1943820224719097</v>
      </c>
      <c r="H341" s="6" t="s">
        <v>673</v>
      </c>
      <c r="I341" s="16"/>
      <c r="J341" s="8"/>
    </row>
    <row r="342" spans="2:10" x14ac:dyDescent="0.25">
      <c r="B342" s="5">
        <v>11478</v>
      </c>
      <c r="C342" s="14">
        <v>245</v>
      </c>
      <c r="D342" s="6" t="s">
        <v>313</v>
      </c>
      <c r="E342" s="6" t="s">
        <v>314</v>
      </c>
      <c r="F342" s="6">
        <v>2001</v>
      </c>
      <c r="G342" s="2">
        <v>4.5378947368421052</v>
      </c>
      <c r="H342" s="6" t="s">
        <v>673</v>
      </c>
      <c r="I342" s="16"/>
      <c r="J342" s="8" t="s">
        <v>789</v>
      </c>
    </row>
    <row r="343" spans="2:10" x14ac:dyDescent="0.25">
      <c r="B343" s="5">
        <v>5138</v>
      </c>
      <c r="C343" s="14">
        <v>17</v>
      </c>
      <c r="D343" s="6" t="s">
        <v>45</v>
      </c>
      <c r="E343" s="6" t="s">
        <v>46</v>
      </c>
      <c r="F343" s="6">
        <v>1982</v>
      </c>
      <c r="G343" s="24">
        <v>6.1280000000000001</v>
      </c>
      <c r="H343" s="6" t="s">
        <v>673</v>
      </c>
      <c r="I343" s="14">
        <v>97</v>
      </c>
      <c r="J343" s="9"/>
    </row>
    <row r="344" spans="2:10" x14ac:dyDescent="0.25">
      <c r="B344" s="5">
        <v>4693</v>
      </c>
      <c r="C344" s="14">
        <v>93</v>
      </c>
      <c r="D344" s="6" t="s">
        <v>149</v>
      </c>
      <c r="E344" s="6" t="s">
        <v>54</v>
      </c>
      <c r="F344" s="6">
        <v>1979</v>
      </c>
      <c r="G344" s="2">
        <v>5.2719101123595493</v>
      </c>
      <c r="H344" s="6" t="s">
        <v>673</v>
      </c>
      <c r="I344" s="16"/>
      <c r="J344" s="8"/>
    </row>
    <row r="345" spans="2:10" x14ac:dyDescent="0.25">
      <c r="B345" s="5">
        <v>450</v>
      </c>
      <c r="C345" s="14">
        <v>231</v>
      </c>
      <c r="D345" s="6" t="s">
        <v>294</v>
      </c>
      <c r="E345" s="6" t="s">
        <v>25</v>
      </c>
      <c r="F345" s="6">
        <v>1949</v>
      </c>
      <c r="G345" s="2">
        <v>4.6120000000000001</v>
      </c>
      <c r="H345" s="6" t="s">
        <v>673</v>
      </c>
      <c r="I345" s="16"/>
      <c r="J345" s="8" t="s">
        <v>3</v>
      </c>
    </row>
    <row r="346" spans="2:10" x14ac:dyDescent="0.25">
      <c r="B346" s="5">
        <v>1853</v>
      </c>
      <c r="C346" s="14">
        <v>326</v>
      </c>
      <c r="D346" s="6" t="s">
        <v>397</v>
      </c>
      <c r="E346" s="6" t="s">
        <v>32</v>
      </c>
      <c r="F346" s="6">
        <v>1961</v>
      </c>
      <c r="G346" s="2">
        <v>4.2325581395348841</v>
      </c>
      <c r="H346" s="6" t="s">
        <v>673</v>
      </c>
      <c r="I346" s="16"/>
      <c r="J346" s="8"/>
    </row>
    <row r="347" spans="2:10" x14ac:dyDescent="0.25">
      <c r="B347" s="5">
        <v>12513</v>
      </c>
      <c r="C347" s="14">
        <v>68</v>
      </c>
      <c r="D347" s="6" t="s">
        <v>116</v>
      </c>
      <c r="E347" s="6" t="s">
        <v>57</v>
      </c>
      <c r="F347" s="6">
        <v>1998</v>
      </c>
      <c r="G347" s="2">
        <v>5.4285714285714288</v>
      </c>
      <c r="H347" s="6" t="s">
        <v>673</v>
      </c>
      <c r="I347" s="16"/>
      <c r="J347" s="8" t="s">
        <v>6</v>
      </c>
    </row>
    <row r="348" spans="2:10" x14ac:dyDescent="0.25">
      <c r="B348" s="5">
        <v>4679</v>
      </c>
      <c r="C348" s="14">
        <v>21</v>
      </c>
      <c r="D348" s="6" t="s">
        <v>52</v>
      </c>
      <c r="E348" s="6" t="s">
        <v>53</v>
      </c>
      <c r="F348" s="6">
        <v>1979</v>
      </c>
      <c r="G348" s="24">
        <v>6.04</v>
      </c>
      <c r="H348" s="6" t="s">
        <v>673</v>
      </c>
      <c r="I348" s="14">
        <v>112</v>
      </c>
      <c r="J348" s="9"/>
    </row>
    <row r="349" spans="2:10" x14ac:dyDescent="0.25">
      <c r="B349" s="5">
        <v>10267</v>
      </c>
      <c r="C349" s="14">
        <v>206</v>
      </c>
      <c r="D349" s="6" t="s">
        <v>265</v>
      </c>
      <c r="E349" s="6" t="s">
        <v>266</v>
      </c>
      <c r="F349" s="6">
        <v>2001</v>
      </c>
      <c r="G349" s="2">
        <v>4.7</v>
      </c>
      <c r="H349" s="6" t="s">
        <v>673</v>
      </c>
      <c r="I349" s="16"/>
      <c r="J349" s="8"/>
    </row>
    <row r="350" spans="2:10" x14ac:dyDescent="0.25">
      <c r="B350" s="5">
        <v>11845</v>
      </c>
      <c r="C350" s="14">
        <v>16</v>
      </c>
      <c r="D350" s="6" t="s">
        <v>43</v>
      </c>
      <c r="E350" s="6" t="s">
        <v>44</v>
      </c>
      <c r="F350" s="6">
        <v>1981</v>
      </c>
      <c r="G350" s="24">
        <v>6.1970000000000001</v>
      </c>
      <c r="H350" s="6" t="s">
        <v>673</v>
      </c>
      <c r="I350" s="14">
        <v>78</v>
      </c>
      <c r="J350" s="9"/>
    </row>
    <row r="351" spans="2:10" x14ac:dyDescent="0.25">
      <c r="B351" s="5">
        <v>3971</v>
      </c>
      <c r="C351" s="14">
        <v>130</v>
      </c>
      <c r="D351" s="6" t="s">
        <v>188</v>
      </c>
      <c r="E351" s="6" t="s">
        <v>93</v>
      </c>
      <c r="F351" s="6">
        <v>1974</v>
      </c>
      <c r="G351" s="15">
        <v>5.027551020408163</v>
      </c>
      <c r="H351" s="6" t="s">
        <v>673</v>
      </c>
      <c r="I351" s="16"/>
      <c r="J351" s="7"/>
    </row>
    <row r="352" spans="2:10" x14ac:dyDescent="0.25">
      <c r="B352" s="5">
        <v>7574</v>
      </c>
      <c r="C352" s="14">
        <v>213</v>
      </c>
      <c r="D352" s="6" t="s">
        <v>273</v>
      </c>
      <c r="E352" s="6" t="s">
        <v>135</v>
      </c>
      <c r="F352" s="6">
        <v>1993</v>
      </c>
      <c r="G352" s="15">
        <v>4.6869565217391296</v>
      </c>
      <c r="H352" s="6" t="s">
        <v>673</v>
      </c>
      <c r="I352" s="16"/>
      <c r="J352" s="7"/>
    </row>
    <row r="353" spans="2:10" x14ac:dyDescent="0.25">
      <c r="B353" s="5">
        <v>6561</v>
      </c>
      <c r="C353" s="14">
        <v>155</v>
      </c>
      <c r="D353" s="6" t="s">
        <v>211</v>
      </c>
      <c r="E353" s="6" t="s">
        <v>124</v>
      </c>
      <c r="F353" s="6">
        <v>1990</v>
      </c>
      <c r="G353" s="15">
        <v>4.9352941176470591</v>
      </c>
      <c r="H353" s="6" t="s">
        <v>673</v>
      </c>
      <c r="I353" s="16"/>
      <c r="J353" s="7"/>
    </row>
    <row r="354" spans="2:10" x14ac:dyDescent="0.25">
      <c r="B354" s="5">
        <v>11820</v>
      </c>
      <c r="C354" s="14">
        <v>209</v>
      </c>
      <c r="D354" s="6" t="s">
        <v>269</v>
      </c>
      <c r="E354" s="6" t="s">
        <v>196</v>
      </c>
      <c r="F354" s="6">
        <v>1995</v>
      </c>
      <c r="G354" s="15">
        <v>4.693650793650793</v>
      </c>
      <c r="H354" s="6" t="s">
        <v>673</v>
      </c>
      <c r="I354" s="16"/>
      <c r="J354" s="7" t="s">
        <v>790</v>
      </c>
    </row>
    <row r="355" spans="2:10" x14ac:dyDescent="0.25">
      <c r="B355" s="5">
        <v>12714</v>
      </c>
      <c r="C355" s="14">
        <v>173</v>
      </c>
      <c r="D355" s="6" t="s">
        <v>230</v>
      </c>
      <c r="E355" s="6" t="s">
        <v>629</v>
      </c>
      <c r="F355" s="6">
        <v>1977</v>
      </c>
      <c r="G355" s="15">
        <v>4.8140000000000001</v>
      </c>
      <c r="H355" s="6" t="s">
        <v>673</v>
      </c>
      <c r="I355" s="16"/>
      <c r="J355" s="7"/>
    </row>
    <row r="356" spans="2:10" x14ac:dyDescent="0.25">
      <c r="B356" s="5">
        <v>5809</v>
      </c>
      <c r="C356" s="14">
        <v>231</v>
      </c>
      <c r="D356" s="6" t="s">
        <v>295</v>
      </c>
      <c r="E356" s="6" t="s">
        <v>296</v>
      </c>
      <c r="F356" s="6">
        <v>1987</v>
      </c>
      <c r="G356" s="2">
        <v>4.6120000000000001</v>
      </c>
      <c r="H356" s="6" t="s">
        <v>673</v>
      </c>
      <c r="I356" s="16"/>
      <c r="J356" s="8" t="s">
        <v>3</v>
      </c>
    </row>
    <row r="357" spans="2:10" x14ac:dyDescent="0.25">
      <c r="B357" s="5">
        <v>4748</v>
      </c>
      <c r="C357" s="14">
        <v>12</v>
      </c>
      <c r="D357" s="6" t="s">
        <v>35</v>
      </c>
      <c r="E357" s="6" t="s">
        <v>36</v>
      </c>
      <c r="F357" s="6">
        <v>1979</v>
      </c>
      <c r="G357" s="24">
        <v>6.3159999999999998</v>
      </c>
      <c r="H357" s="6" t="s">
        <v>673</v>
      </c>
      <c r="I357" s="14">
        <v>56</v>
      </c>
      <c r="J357" s="9"/>
    </row>
    <row r="358" spans="2:10" x14ac:dyDescent="0.25">
      <c r="B358" s="5">
        <v>4355</v>
      </c>
      <c r="C358" s="14">
        <v>58</v>
      </c>
      <c r="D358" s="6" t="s">
        <v>100</v>
      </c>
      <c r="E358" s="6" t="s">
        <v>79</v>
      </c>
      <c r="F358" s="6">
        <v>1976</v>
      </c>
      <c r="G358" s="2">
        <v>5.5330000000000004</v>
      </c>
      <c r="H358" s="6" t="s">
        <v>673</v>
      </c>
      <c r="I358" s="16">
        <v>317</v>
      </c>
      <c r="J358" s="8"/>
    </row>
    <row r="359" spans="2:10" x14ac:dyDescent="0.25">
      <c r="B359" s="5">
        <v>3213</v>
      </c>
      <c r="C359" s="14">
        <v>140</v>
      </c>
      <c r="D359" s="6" t="s">
        <v>195</v>
      </c>
      <c r="E359" s="6" t="s">
        <v>196</v>
      </c>
      <c r="F359" s="6">
        <v>1969</v>
      </c>
      <c r="G359" s="2">
        <v>4.9978609625668451</v>
      </c>
      <c r="H359" s="6" t="s">
        <v>673</v>
      </c>
      <c r="I359" s="16"/>
      <c r="J359" s="8"/>
    </row>
    <row r="360" spans="2:10" x14ac:dyDescent="0.25">
      <c r="B360" s="5">
        <v>728</v>
      </c>
      <c r="C360" s="14">
        <v>307</v>
      </c>
      <c r="D360" s="6" t="s">
        <v>378</v>
      </c>
      <c r="E360" s="6" t="s">
        <v>32</v>
      </c>
      <c r="F360" s="6">
        <v>1952</v>
      </c>
      <c r="G360" s="15">
        <v>4.3117647058823527</v>
      </c>
      <c r="H360" s="6" t="s">
        <v>673</v>
      </c>
      <c r="I360" s="16"/>
      <c r="J360" s="7"/>
    </row>
    <row r="361" spans="2:10" x14ac:dyDescent="0.25">
      <c r="B361" s="5">
        <v>4903</v>
      </c>
      <c r="C361" s="14">
        <v>83</v>
      </c>
      <c r="D361" s="6" t="s">
        <v>136</v>
      </c>
      <c r="E361" s="6" t="s">
        <v>40</v>
      </c>
      <c r="F361" s="6">
        <v>1980</v>
      </c>
      <c r="G361" s="15">
        <v>5.3365853658536579</v>
      </c>
      <c r="H361" s="6" t="s">
        <v>673</v>
      </c>
      <c r="I361" s="16"/>
      <c r="J361" s="7"/>
    </row>
    <row r="362" spans="2:10" x14ac:dyDescent="0.25">
      <c r="B362" s="5">
        <v>4711</v>
      </c>
      <c r="C362" s="14">
        <v>134</v>
      </c>
      <c r="D362" s="6" t="s">
        <v>136</v>
      </c>
      <c r="E362" s="6" t="s">
        <v>79</v>
      </c>
      <c r="F362" s="6">
        <v>1979</v>
      </c>
      <c r="G362" s="15">
        <v>5.0197530864197528</v>
      </c>
      <c r="H362" s="6" t="s">
        <v>673</v>
      </c>
      <c r="I362" s="16"/>
      <c r="J362" s="7"/>
    </row>
    <row r="363" spans="2:10" x14ac:dyDescent="0.25">
      <c r="B363" s="5">
        <v>5509</v>
      </c>
      <c r="C363" s="14">
        <v>33</v>
      </c>
      <c r="D363" s="6" t="s">
        <v>71</v>
      </c>
      <c r="E363" s="6" t="s">
        <v>72</v>
      </c>
      <c r="F363" s="6">
        <v>1985</v>
      </c>
      <c r="G363" s="2">
        <v>5.8449999999999998</v>
      </c>
      <c r="H363" s="6" t="s">
        <v>673</v>
      </c>
      <c r="I363" s="14">
        <v>173</v>
      </c>
      <c r="J363" s="8"/>
    </row>
    <row r="364" spans="2:10" x14ac:dyDescent="0.25">
      <c r="B364" s="5">
        <v>12536</v>
      </c>
      <c r="C364" s="14">
        <v>294</v>
      </c>
      <c r="D364" s="6" t="s">
        <v>362</v>
      </c>
      <c r="E364" s="6" t="s">
        <v>40</v>
      </c>
      <c r="F364" s="6">
        <v>1955</v>
      </c>
      <c r="G364" s="2">
        <v>4.3579999999999997</v>
      </c>
      <c r="H364" s="6" t="s">
        <v>673</v>
      </c>
      <c r="I364" s="16"/>
      <c r="J364" s="8" t="s">
        <v>3</v>
      </c>
    </row>
    <row r="365" spans="2:10" x14ac:dyDescent="0.25">
      <c r="B365" s="5">
        <v>5556</v>
      </c>
      <c r="C365" s="14">
        <v>90</v>
      </c>
      <c r="D365" s="6" t="s">
        <v>144</v>
      </c>
      <c r="E365" s="6" t="s">
        <v>370</v>
      </c>
      <c r="F365" s="6">
        <v>1985</v>
      </c>
      <c r="G365" s="2">
        <v>5.2764705882352949</v>
      </c>
      <c r="H365" s="6" t="s">
        <v>671</v>
      </c>
      <c r="I365" s="16"/>
      <c r="J365" s="8"/>
    </row>
    <row r="366" spans="2:10" x14ac:dyDescent="0.25">
      <c r="B366" s="5">
        <v>563</v>
      </c>
      <c r="C366" s="14">
        <v>162</v>
      </c>
      <c r="D366" s="6" t="s">
        <v>219</v>
      </c>
      <c r="E366" s="6" t="s">
        <v>93</v>
      </c>
      <c r="F366" s="6">
        <v>1950</v>
      </c>
      <c r="G366" s="2">
        <v>4.897560975609756</v>
      </c>
      <c r="H366" s="6" t="s">
        <v>671</v>
      </c>
      <c r="I366" s="16"/>
      <c r="J366" s="8"/>
    </row>
    <row r="367" spans="2:10" x14ac:dyDescent="0.25">
      <c r="B367" s="5">
        <v>2898</v>
      </c>
      <c r="C367" s="23">
        <v>999</v>
      </c>
      <c r="D367" s="6" t="s">
        <v>659</v>
      </c>
      <c r="E367" s="6" t="s">
        <v>66</v>
      </c>
      <c r="F367" s="6">
        <v>1967</v>
      </c>
      <c r="G367" s="2">
        <v>2.9</v>
      </c>
      <c r="H367" s="6" t="s">
        <v>671</v>
      </c>
      <c r="I367" s="16"/>
      <c r="J367" s="8" t="s">
        <v>4</v>
      </c>
    </row>
    <row r="368" spans="2:10" x14ac:dyDescent="0.25">
      <c r="B368" s="5">
        <v>5951</v>
      </c>
      <c r="C368" s="14">
        <v>85</v>
      </c>
      <c r="D368" s="6" t="s">
        <v>138</v>
      </c>
      <c r="E368" s="6" t="s">
        <v>32</v>
      </c>
      <c r="F368" s="6">
        <v>1987</v>
      </c>
      <c r="G368" s="2">
        <v>5.3037735849056604</v>
      </c>
      <c r="H368" s="6" t="s">
        <v>671</v>
      </c>
      <c r="I368" s="16"/>
      <c r="J368" s="8"/>
    </row>
    <row r="369" spans="2:10" x14ac:dyDescent="0.25">
      <c r="B369" s="5">
        <v>2580</v>
      </c>
      <c r="C369" s="14">
        <v>246</v>
      </c>
      <c r="D369" s="6" t="s">
        <v>315</v>
      </c>
      <c r="E369" s="6" t="s">
        <v>370</v>
      </c>
      <c r="F369" s="6">
        <v>1965</v>
      </c>
      <c r="G369" s="15">
        <v>4.5329923273657293</v>
      </c>
      <c r="H369" s="6" t="s">
        <v>671</v>
      </c>
      <c r="I369" s="16"/>
      <c r="J369" s="8"/>
    </row>
    <row r="370" spans="2:10" x14ac:dyDescent="0.25">
      <c r="B370" s="5">
        <v>1711</v>
      </c>
      <c r="C370" s="14">
        <v>112</v>
      </c>
      <c r="D370" s="6" t="s">
        <v>173</v>
      </c>
      <c r="E370" s="6" t="s">
        <v>32</v>
      </c>
      <c r="F370" s="6">
        <v>1960</v>
      </c>
      <c r="G370" s="2">
        <v>5.1749999999999998</v>
      </c>
      <c r="H370" s="6" t="s">
        <v>671</v>
      </c>
      <c r="I370" s="16"/>
      <c r="J370" s="8"/>
    </row>
    <row r="371" spans="2:10" x14ac:dyDescent="0.25">
      <c r="B371" s="5">
        <v>12717</v>
      </c>
      <c r="C371" s="14">
        <v>490</v>
      </c>
      <c r="D371" s="6" t="s">
        <v>541</v>
      </c>
      <c r="E371" s="6" t="s">
        <v>44</v>
      </c>
      <c r="F371" s="6">
        <v>1998</v>
      </c>
      <c r="G371" s="2">
        <v>3.6433155080213901</v>
      </c>
      <c r="H371" s="6" t="s">
        <v>671</v>
      </c>
      <c r="I371" s="16"/>
      <c r="J371" s="8"/>
    </row>
    <row r="372" spans="2:10" x14ac:dyDescent="0.25">
      <c r="B372" s="5">
        <v>4735</v>
      </c>
      <c r="C372" s="14">
        <v>374</v>
      </c>
      <c r="D372" s="6" t="s">
        <v>437</v>
      </c>
      <c r="E372" s="6" t="s">
        <v>57</v>
      </c>
      <c r="F372" s="6">
        <v>1979</v>
      </c>
      <c r="G372" s="2">
        <v>4.0390243902439025</v>
      </c>
      <c r="H372" s="6" t="s">
        <v>671</v>
      </c>
      <c r="I372" s="16"/>
      <c r="J372" s="8"/>
    </row>
    <row r="373" spans="2:10" x14ac:dyDescent="0.25">
      <c r="B373" s="5">
        <v>3983</v>
      </c>
      <c r="C373" s="14">
        <v>79</v>
      </c>
      <c r="D373" s="6" t="s">
        <v>130</v>
      </c>
      <c r="E373" s="6" t="s">
        <v>131</v>
      </c>
      <c r="F373" s="6">
        <v>1974</v>
      </c>
      <c r="G373" s="2">
        <v>5.3666666666666671</v>
      </c>
      <c r="H373" s="6" t="s">
        <v>671</v>
      </c>
      <c r="I373" s="16"/>
      <c r="J373" s="8"/>
    </row>
    <row r="374" spans="2:10" x14ac:dyDescent="0.25">
      <c r="B374" s="5">
        <v>4474</v>
      </c>
      <c r="C374" s="14">
        <v>194</v>
      </c>
      <c r="D374" s="6" t="s">
        <v>253</v>
      </c>
      <c r="E374" s="6" t="s">
        <v>79</v>
      </c>
      <c r="F374" s="6">
        <v>1977</v>
      </c>
      <c r="G374" s="2">
        <v>4.7594594594594595</v>
      </c>
      <c r="H374" s="6" t="s">
        <v>671</v>
      </c>
      <c r="I374" s="16"/>
      <c r="J374" s="8"/>
    </row>
    <row r="375" spans="2:10" x14ac:dyDescent="0.25">
      <c r="B375" s="5">
        <v>3876</v>
      </c>
      <c r="C375" s="14">
        <v>375</v>
      </c>
      <c r="D375" s="6" t="s">
        <v>253</v>
      </c>
      <c r="E375" s="6" t="s">
        <v>70</v>
      </c>
      <c r="F375" s="6">
        <v>1973</v>
      </c>
      <c r="G375" s="2">
        <v>4.0348837209302326</v>
      </c>
      <c r="H375" s="6" t="s">
        <v>671</v>
      </c>
      <c r="I375" s="16"/>
      <c r="J375" s="8"/>
    </row>
    <row r="376" spans="2:10" x14ac:dyDescent="0.25">
      <c r="B376" s="5">
        <v>11360</v>
      </c>
      <c r="C376" s="14">
        <v>285</v>
      </c>
      <c r="D376" s="6" t="s">
        <v>352</v>
      </c>
      <c r="E376" s="6" t="s">
        <v>353</v>
      </c>
      <c r="F376" s="6">
        <v>1967</v>
      </c>
      <c r="G376" s="2">
        <v>4.3902777777777784</v>
      </c>
      <c r="H376" s="6" t="s">
        <v>671</v>
      </c>
      <c r="I376" s="16"/>
      <c r="J376" s="10"/>
    </row>
    <row r="377" spans="2:10" x14ac:dyDescent="0.25">
      <c r="B377" s="5">
        <v>4077</v>
      </c>
      <c r="C377" s="14">
        <v>106</v>
      </c>
      <c r="D377" s="6" t="s">
        <v>166</v>
      </c>
      <c r="E377" s="6" t="s">
        <v>40</v>
      </c>
      <c r="F377" s="6">
        <v>1974</v>
      </c>
      <c r="G377" s="2">
        <v>5.222077922077923</v>
      </c>
      <c r="H377" s="6" t="s">
        <v>671</v>
      </c>
      <c r="I377" s="16"/>
      <c r="J377" s="8"/>
    </row>
    <row r="378" spans="2:10" x14ac:dyDescent="0.25">
      <c r="B378" s="5">
        <v>11196</v>
      </c>
      <c r="C378" s="14">
        <v>167</v>
      </c>
      <c r="D378" s="6" t="s">
        <v>224</v>
      </c>
      <c r="E378" s="6" t="s">
        <v>180</v>
      </c>
      <c r="F378" s="6">
        <v>1981</v>
      </c>
      <c r="G378" s="15">
        <v>4.8653846153846159</v>
      </c>
      <c r="H378" s="6" t="s">
        <v>671</v>
      </c>
      <c r="I378" s="16"/>
      <c r="J378" s="7"/>
    </row>
    <row r="379" spans="2:10" x14ac:dyDescent="0.25">
      <c r="B379" s="5">
        <v>5609</v>
      </c>
      <c r="C379" s="14">
        <v>323</v>
      </c>
      <c r="D379" s="6" t="s">
        <v>224</v>
      </c>
      <c r="E379" s="6" t="s">
        <v>182</v>
      </c>
      <c r="F379" s="6">
        <v>1986</v>
      </c>
      <c r="G379" s="2">
        <v>4.2409999999999997</v>
      </c>
      <c r="H379" s="6" t="s">
        <v>671</v>
      </c>
      <c r="I379" s="16"/>
      <c r="J379" s="8" t="s">
        <v>3</v>
      </c>
    </row>
    <row r="380" spans="2:10" x14ac:dyDescent="0.25">
      <c r="B380" s="5">
        <v>12173</v>
      </c>
      <c r="C380" s="14">
        <v>273</v>
      </c>
      <c r="D380" s="6" t="s">
        <v>342</v>
      </c>
      <c r="E380" s="6" t="s">
        <v>343</v>
      </c>
      <c r="F380" s="6">
        <v>1972</v>
      </c>
      <c r="G380" s="15">
        <v>4.4370786516853933</v>
      </c>
      <c r="H380" s="6" t="s">
        <v>671</v>
      </c>
      <c r="I380" s="16"/>
      <c r="J380" s="7"/>
    </row>
    <row r="381" spans="2:10" x14ac:dyDescent="0.25">
      <c r="B381" s="5">
        <v>3047</v>
      </c>
      <c r="C381" s="14">
        <v>148</v>
      </c>
      <c r="D381" s="6" t="s">
        <v>204</v>
      </c>
      <c r="E381" s="6" t="s">
        <v>57</v>
      </c>
      <c r="F381" s="6">
        <v>1968</v>
      </c>
      <c r="G381" s="2">
        <v>4.9571428571428564</v>
      </c>
      <c r="H381" s="6" t="s">
        <v>671</v>
      </c>
      <c r="I381" s="16"/>
      <c r="J381" s="8"/>
    </row>
    <row r="382" spans="2:10" x14ac:dyDescent="0.25">
      <c r="B382" s="5">
        <v>5227</v>
      </c>
      <c r="C382" s="14">
        <v>55</v>
      </c>
      <c r="D382" s="6" t="s">
        <v>98</v>
      </c>
      <c r="E382" s="6" t="s">
        <v>77</v>
      </c>
      <c r="F382" s="6">
        <v>1983</v>
      </c>
      <c r="G382" s="2">
        <v>5.5449999999999999</v>
      </c>
      <c r="H382" s="6" t="s">
        <v>671</v>
      </c>
      <c r="I382" s="16">
        <v>309</v>
      </c>
      <c r="J382" s="8"/>
    </row>
    <row r="383" spans="2:10" x14ac:dyDescent="0.25">
      <c r="B383" s="5">
        <v>8672</v>
      </c>
      <c r="C383" s="14">
        <v>10</v>
      </c>
      <c r="D383" s="6" t="s">
        <v>31</v>
      </c>
      <c r="E383" s="6" t="s">
        <v>32</v>
      </c>
      <c r="F383" s="6">
        <v>1996</v>
      </c>
      <c r="G383" s="24">
        <v>6.4740000000000002</v>
      </c>
      <c r="H383" s="6" t="s">
        <v>733</v>
      </c>
      <c r="I383" s="14">
        <v>40</v>
      </c>
      <c r="J383" s="9" t="s">
        <v>756</v>
      </c>
    </row>
    <row r="384" spans="2:10" x14ac:dyDescent="0.25">
      <c r="B384" s="5">
        <v>13474</v>
      </c>
      <c r="C384" s="14">
        <v>420</v>
      </c>
      <c r="D384" s="6" t="s">
        <v>480</v>
      </c>
      <c r="E384" s="6" t="s">
        <v>106</v>
      </c>
      <c r="F384" s="6">
        <v>1999</v>
      </c>
      <c r="G384" s="2">
        <v>3.8790697674418606</v>
      </c>
      <c r="H384" s="6" t="s">
        <v>683</v>
      </c>
      <c r="I384" s="16"/>
      <c r="J384" s="8"/>
    </row>
    <row r="385" spans="2:10" x14ac:dyDescent="0.25">
      <c r="B385" s="5">
        <v>13457</v>
      </c>
      <c r="C385" s="14">
        <v>448</v>
      </c>
      <c r="D385" s="6" t="s">
        <v>480</v>
      </c>
      <c r="E385" s="6" t="s">
        <v>44</v>
      </c>
      <c r="F385" s="6">
        <v>2006</v>
      </c>
      <c r="G385" s="2">
        <v>3.7896551724137932</v>
      </c>
      <c r="H385" s="6" t="s">
        <v>683</v>
      </c>
      <c r="I385" s="16"/>
      <c r="J385" s="8"/>
    </row>
    <row r="386" spans="2:10" x14ac:dyDescent="0.25">
      <c r="B386" s="5">
        <v>13466</v>
      </c>
      <c r="C386" s="14">
        <v>518</v>
      </c>
      <c r="D386" s="6" t="s">
        <v>480</v>
      </c>
      <c r="E386" s="6" t="s">
        <v>140</v>
      </c>
      <c r="F386" s="6">
        <v>1968</v>
      </c>
      <c r="G386" s="2">
        <v>3.5179999999999998</v>
      </c>
      <c r="H386" s="6" t="s">
        <v>683</v>
      </c>
      <c r="I386" s="16"/>
      <c r="J386" s="8" t="s">
        <v>3</v>
      </c>
    </row>
    <row r="387" spans="2:10" x14ac:dyDescent="0.25">
      <c r="B387" s="5">
        <v>13468</v>
      </c>
      <c r="C387" s="14">
        <v>519</v>
      </c>
      <c r="D387" s="6" t="s">
        <v>480</v>
      </c>
      <c r="E387" s="6" t="s">
        <v>32</v>
      </c>
      <c r="F387" s="6">
        <v>1973</v>
      </c>
      <c r="G387" s="2">
        <v>3.5130434782608697</v>
      </c>
      <c r="H387" s="6" t="s">
        <v>683</v>
      </c>
      <c r="I387" s="16"/>
      <c r="J387" s="8"/>
    </row>
    <row r="388" spans="2:10" x14ac:dyDescent="0.25">
      <c r="B388" s="5">
        <v>14749</v>
      </c>
      <c r="C388" s="23">
        <v>999</v>
      </c>
      <c r="D388" s="6" t="s">
        <v>653</v>
      </c>
      <c r="E388" s="6" t="s">
        <v>186</v>
      </c>
      <c r="F388" s="6">
        <v>1980</v>
      </c>
      <c r="G388" s="2">
        <v>2.9</v>
      </c>
      <c r="H388" s="6" t="s">
        <v>683</v>
      </c>
      <c r="I388" s="16"/>
      <c r="J388" s="8" t="s">
        <v>2</v>
      </c>
    </row>
    <row r="389" spans="2:10" x14ac:dyDescent="0.25">
      <c r="B389" s="5">
        <v>13459</v>
      </c>
      <c r="C389" s="14">
        <v>547</v>
      </c>
      <c r="D389" s="6" t="s">
        <v>223</v>
      </c>
      <c r="E389" s="6" t="s">
        <v>36</v>
      </c>
      <c r="F389" s="6">
        <v>2003</v>
      </c>
      <c r="G389" s="2">
        <v>3.380701754385965</v>
      </c>
      <c r="H389" s="6" t="s">
        <v>683</v>
      </c>
      <c r="I389" s="16"/>
      <c r="J389" s="8"/>
    </row>
    <row r="390" spans="2:10" x14ac:dyDescent="0.25">
      <c r="B390" s="5">
        <v>13465</v>
      </c>
      <c r="C390" s="14">
        <v>457</v>
      </c>
      <c r="D390" s="6" t="s">
        <v>513</v>
      </c>
      <c r="E390" s="6" t="s">
        <v>104</v>
      </c>
      <c r="F390" s="6">
        <v>2001</v>
      </c>
      <c r="G390" s="2">
        <v>3.7578947368421054</v>
      </c>
      <c r="H390" s="6" t="s">
        <v>683</v>
      </c>
      <c r="I390" s="16"/>
      <c r="J390" s="8"/>
    </row>
    <row r="391" spans="2:10" x14ac:dyDescent="0.25">
      <c r="B391" s="5">
        <v>339</v>
      </c>
      <c r="C391" s="14">
        <v>398</v>
      </c>
      <c r="D391" s="6" t="s">
        <v>154</v>
      </c>
      <c r="E391" s="6" t="s">
        <v>196</v>
      </c>
      <c r="F391" s="6">
        <v>1947</v>
      </c>
      <c r="G391" s="2">
        <v>3.9557692307692309</v>
      </c>
      <c r="H391" s="6" t="s">
        <v>683</v>
      </c>
      <c r="I391" s="16"/>
      <c r="J391" s="8"/>
    </row>
    <row r="392" spans="2:10" x14ac:dyDescent="0.25">
      <c r="B392" s="5">
        <v>13455</v>
      </c>
      <c r="C392" s="14">
        <v>513</v>
      </c>
      <c r="D392" s="6" t="s">
        <v>135</v>
      </c>
      <c r="E392" s="6" t="s">
        <v>435</v>
      </c>
      <c r="F392" s="6">
        <v>2005</v>
      </c>
      <c r="G392" s="2">
        <v>3.5408602150537636</v>
      </c>
      <c r="H392" s="6" t="s">
        <v>683</v>
      </c>
      <c r="I392" s="16"/>
      <c r="J392" s="8"/>
    </row>
    <row r="393" spans="2:10" x14ac:dyDescent="0.25">
      <c r="B393" s="5">
        <v>14054</v>
      </c>
      <c r="C393" s="14">
        <v>473</v>
      </c>
      <c r="D393" s="6" t="s">
        <v>334</v>
      </c>
      <c r="E393" s="6" t="s">
        <v>111</v>
      </c>
      <c r="F393" s="6">
        <v>1955</v>
      </c>
      <c r="G393" s="2">
        <v>3.71</v>
      </c>
      <c r="H393" s="6" t="s">
        <v>683</v>
      </c>
      <c r="I393" s="16"/>
      <c r="J393" s="8" t="s">
        <v>3</v>
      </c>
    </row>
    <row r="394" spans="2:10" x14ac:dyDescent="0.25">
      <c r="B394" s="5">
        <v>13470</v>
      </c>
      <c r="C394" s="14">
        <v>536</v>
      </c>
      <c r="D394" s="6" t="s">
        <v>588</v>
      </c>
      <c r="E394" s="6" t="s">
        <v>589</v>
      </c>
      <c r="F394" s="6">
        <v>1972</v>
      </c>
      <c r="G394" s="2">
        <v>3.4176470588235293</v>
      </c>
      <c r="H394" s="6" t="s">
        <v>683</v>
      </c>
      <c r="I394" s="16"/>
      <c r="J394" s="8"/>
    </row>
    <row r="395" spans="2:10" x14ac:dyDescent="0.25">
      <c r="B395" s="5">
        <v>13460</v>
      </c>
      <c r="C395" s="14">
        <v>551</v>
      </c>
      <c r="D395" s="6" t="s">
        <v>588</v>
      </c>
      <c r="E395" s="6" t="s">
        <v>60</v>
      </c>
      <c r="F395" s="6">
        <v>2003</v>
      </c>
      <c r="G395" s="2">
        <v>3.3413793103448275</v>
      </c>
      <c r="H395" s="6" t="s">
        <v>683</v>
      </c>
      <c r="I395" s="16"/>
      <c r="J395" s="8"/>
    </row>
    <row r="396" spans="2:10" x14ac:dyDescent="0.25">
      <c r="B396" s="5">
        <v>13471</v>
      </c>
      <c r="C396" s="14">
        <v>439</v>
      </c>
      <c r="D396" s="6" t="s">
        <v>494</v>
      </c>
      <c r="E396" s="6" t="s">
        <v>32</v>
      </c>
      <c r="F396" s="6">
        <v>1977</v>
      </c>
      <c r="G396" s="2">
        <v>3.8183098591549296</v>
      </c>
      <c r="H396" s="6" t="s">
        <v>683</v>
      </c>
      <c r="I396" s="16"/>
      <c r="J396" s="8"/>
    </row>
    <row r="397" spans="2:10" x14ac:dyDescent="0.25">
      <c r="B397" s="5">
        <v>14052</v>
      </c>
      <c r="C397" s="14">
        <v>450</v>
      </c>
      <c r="D397" s="6" t="s">
        <v>505</v>
      </c>
      <c r="E397" s="6" t="s">
        <v>153</v>
      </c>
      <c r="F397" s="6">
        <v>1981</v>
      </c>
      <c r="G397" s="2">
        <v>3.7792452830188679</v>
      </c>
      <c r="H397" s="6" t="s">
        <v>683</v>
      </c>
      <c r="I397" s="16"/>
      <c r="J397" s="8"/>
    </row>
    <row r="398" spans="2:10" x14ac:dyDescent="0.25">
      <c r="B398" s="5">
        <v>635</v>
      </c>
      <c r="C398" s="14">
        <v>485</v>
      </c>
      <c r="D398" s="6" t="s">
        <v>537</v>
      </c>
      <c r="E398" s="6" t="s">
        <v>140</v>
      </c>
      <c r="F398" s="6">
        <v>1951</v>
      </c>
      <c r="G398" s="2">
        <v>3.6588235294117646</v>
      </c>
      <c r="H398" s="6" t="s">
        <v>683</v>
      </c>
      <c r="I398" s="16"/>
      <c r="J398" s="8"/>
    </row>
    <row r="399" spans="2:10" x14ac:dyDescent="0.25">
      <c r="B399" s="5">
        <v>13458</v>
      </c>
      <c r="C399" s="14">
        <v>530</v>
      </c>
      <c r="D399" s="6" t="s">
        <v>580</v>
      </c>
      <c r="E399" s="6" t="s">
        <v>44</v>
      </c>
      <c r="F399" s="6">
        <v>2005</v>
      </c>
      <c r="G399" s="2">
        <v>3.4680851063829801</v>
      </c>
      <c r="H399" s="6" t="s">
        <v>683</v>
      </c>
      <c r="I399" s="16"/>
      <c r="J399" s="8"/>
    </row>
    <row r="400" spans="2:10" x14ac:dyDescent="0.25">
      <c r="B400" s="5">
        <v>12205</v>
      </c>
      <c r="C400" s="14">
        <v>337</v>
      </c>
      <c r="D400" s="6" t="s">
        <v>405</v>
      </c>
      <c r="E400" s="6" t="s">
        <v>314</v>
      </c>
      <c r="F400" s="6">
        <v>2006</v>
      </c>
      <c r="G400" s="15">
        <v>4.1955882352941174</v>
      </c>
      <c r="H400" s="6" t="s">
        <v>694</v>
      </c>
      <c r="I400" s="16"/>
      <c r="J400" s="7"/>
    </row>
    <row r="401" spans="2:10" x14ac:dyDescent="0.25">
      <c r="B401" s="5">
        <v>10444</v>
      </c>
      <c r="C401" s="14">
        <v>286</v>
      </c>
      <c r="D401" s="6" t="s">
        <v>55</v>
      </c>
      <c r="E401" s="6" t="s">
        <v>256</v>
      </c>
      <c r="F401" s="6">
        <v>2005</v>
      </c>
      <c r="G401" s="2">
        <v>4.3860000000000001</v>
      </c>
      <c r="H401" s="6" t="s">
        <v>694</v>
      </c>
      <c r="I401" s="16"/>
      <c r="J401" s="10" t="s">
        <v>751</v>
      </c>
    </row>
    <row r="402" spans="2:10" x14ac:dyDescent="0.25">
      <c r="B402" s="5">
        <v>10344</v>
      </c>
      <c r="C402" s="14">
        <v>437</v>
      </c>
      <c r="D402" s="6" t="s">
        <v>55</v>
      </c>
      <c r="E402" s="6" t="s">
        <v>32</v>
      </c>
      <c r="F402" s="6">
        <v>2003</v>
      </c>
      <c r="G402" s="2">
        <v>3.8210000000000002</v>
      </c>
      <c r="H402" s="6" t="s">
        <v>694</v>
      </c>
      <c r="I402" s="16"/>
      <c r="J402" s="8" t="s">
        <v>3</v>
      </c>
    </row>
    <row r="403" spans="2:10" x14ac:dyDescent="0.25">
      <c r="B403" s="5">
        <v>10387</v>
      </c>
      <c r="C403" s="14">
        <v>60</v>
      </c>
      <c r="D403" s="6" t="s">
        <v>748</v>
      </c>
      <c r="E403" s="6" t="s">
        <v>749</v>
      </c>
      <c r="F403" s="6">
        <v>2005</v>
      </c>
      <c r="G403" s="15">
        <v>5.4960000000000004</v>
      </c>
      <c r="H403" s="6" t="s">
        <v>694</v>
      </c>
      <c r="I403" s="16"/>
      <c r="J403" s="7" t="s">
        <v>750</v>
      </c>
    </row>
    <row r="404" spans="2:10" x14ac:dyDescent="0.25">
      <c r="B404" s="5">
        <v>13964</v>
      </c>
      <c r="C404" s="14">
        <v>478</v>
      </c>
      <c r="D404" s="6" t="s">
        <v>531</v>
      </c>
      <c r="E404" s="6" t="s">
        <v>60</v>
      </c>
      <c r="F404" s="6">
        <v>2008</v>
      </c>
      <c r="G404" s="2">
        <v>3.7</v>
      </c>
      <c r="H404" s="6" t="s">
        <v>694</v>
      </c>
      <c r="I404" s="16"/>
      <c r="J404" s="8"/>
    </row>
    <row r="405" spans="2:10" x14ac:dyDescent="0.25">
      <c r="B405" s="5">
        <v>14097</v>
      </c>
      <c r="C405" s="14">
        <v>184</v>
      </c>
      <c r="D405" s="6" t="s">
        <v>242</v>
      </c>
      <c r="E405" s="6" t="s">
        <v>243</v>
      </c>
      <c r="F405" s="6">
        <v>1999</v>
      </c>
      <c r="G405" s="15">
        <v>4.7808184143222503</v>
      </c>
      <c r="H405" s="6" t="s">
        <v>694</v>
      </c>
      <c r="I405" s="16"/>
      <c r="J405" s="8" t="s">
        <v>3</v>
      </c>
    </row>
    <row r="406" spans="2:10" x14ac:dyDescent="0.25">
      <c r="B406" s="5">
        <v>11914</v>
      </c>
      <c r="C406" s="14">
        <v>415</v>
      </c>
      <c r="D406" s="6" t="s">
        <v>472</v>
      </c>
      <c r="E406" s="6" t="s">
        <v>473</v>
      </c>
      <c r="F406" s="6">
        <v>2006</v>
      </c>
      <c r="G406" s="2">
        <v>3.897385620915033</v>
      </c>
      <c r="H406" s="6" t="s">
        <v>694</v>
      </c>
      <c r="I406" s="16"/>
      <c r="J406" s="8"/>
    </row>
    <row r="407" spans="2:10" x14ac:dyDescent="0.25">
      <c r="B407" s="5">
        <v>13113</v>
      </c>
      <c r="C407" s="14">
        <v>577</v>
      </c>
      <c r="D407" s="6" t="s">
        <v>625</v>
      </c>
      <c r="E407" s="6" t="s">
        <v>60</v>
      </c>
      <c r="F407" s="6">
        <v>2006</v>
      </c>
      <c r="G407" s="2">
        <v>3.1349999999999998</v>
      </c>
      <c r="H407" s="6" t="s">
        <v>694</v>
      </c>
      <c r="I407" s="16"/>
      <c r="J407" s="8" t="s">
        <v>3</v>
      </c>
    </row>
    <row r="408" spans="2:10" x14ac:dyDescent="0.25">
      <c r="B408" s="5">
        <v>11053</v>
      </c>
      <c r="C408" s="14">
        <v>561</v>
      </c>
      <c r="D408" s="6" t="s">
        <v>607</v>
      </c>
      <c r="E408" s="6" t="s">
        <v>79</v>
      </c>
      <c r="F408" s="6">
        <v>1984</v>
      </c>
      <c r="G408" s="2">
        <v>3.2818181818181817</v>
      </c>
      <c r="H408" s="6" t="s">
        <v>680</v>
      </c>
      <c r="I408" s="16"/>
      <c r="J408" s="8"/>
    </row>
    <row r="409" spans="2:10" x14ac:dyDescent="0.25">
      <c r="B409" s="5">
        <v>11050</v>
      </c>
      <c r="C409" s="14">
        <v>564</v>
      </c>
      <c r="D409" s="6" t="s">
        <v>709</v>
      </c>
      <c r="E409" s="6" t="s">
        <v>710</v>
      </c>
      <c r="F409" s="6">
        <v>1979</v>
      </c>
      <c r="G409" s="2">
        <v>3.2740196078431372</v>
      </c>
      <c r="H409" s="6" t="s">
        <v>680</v>
      </c>
      <c r="I409" s="16"/>
      <c r="J409" s="8"/>
    </row>
    <row r="410" spans="2:10" x14ac:dyDescent="0.25">
      <c r="B410" s="5">
        <v>14841</v>
      </c>
      <c r="C410" s="14">
        <v>568</v>
      </c>
      <c r="D410" s="6" t="s">
        <v>615</v>
      </c>
      <c r="E410" s="6" t="s">
        <v>435</v>
      </c>
      <c r="F410" s="6">
        <v>2001</v>
      </c>
      <c r="G410" s="2">
        <v>3.241304347826087</v>
      </c>
      <c r="H410" s="6" t="s">
        <v>680</v>
      </c>
      <c r="I410" s="16"/>
      <c r="J410" s="8"/>
    </row>
    <row r="411" spans="2:10" x14ac:dyDescent="0.25">
      <c r="B411" s="5">
        <v>11046</v>
      </c>
      <c r="C411" s="14">
        <v>579</v>
      </c>
      <c r="D411" s="6" t="s">
        <v>627</v>
      </c>
      <c r="E411" s="6" t="s">
        <v>221</v>
      </c>
      <c r="F411" s="6">
        <v>1978</v>
      </c>
      <c r="G411" s="2">
        <v>3.122727272727273</v>
      </c>
      <c r="H411" s="6" t="s">
        <v>680</v>
      </c>
      <c r="I411" s="16"/>
      <c r="J411" s="8"/>
    </row>
    <row r="412" spans="2:10" x14ac:dyDescent="0.25">
      <c r="B412" s="5">
        <v>11048</v>
      </c>
      <c r="C412" s="14">
        <v>590</v>
      </c>
      <c r="D412" s="6" t="s">
        <v>637</v>
      </c>
      <c r="E412" s="6" t="s">
        <v>638</v>
      </c>
      <c r="F412" s="6">
        <v>1977</v>
      </c>
      <c r="G412" s="2">
        <v>2.9977941176470591</v>
      </c>
      <c r="H412" s="6" t="s">
        <v>680</v>
      </c>
      <c r="I412" s="16"/>
      <c r="J412" s="8"/>
    </row>
    <row r="413" spans="2:10" x14ac:dyDescent="0.25">
      <c r="B413" s="5">
        <v>14104</v>
      </c>
      <c r="C413" s="14">
        <v>587</v>
      </c>
      <c r="D413" s="6" t="s">
        <v>635</v>
      </c>
      <c r="E413" s="6" t="s">
        <v>79</v>
      </c>
      <c r="F413" s="6">
        <v>1974</v>
      </c>
      <c r="G413" s="2">
        <v>3.0129999999999999</v>
      </c>
      <c r="H413" s="6" t="s">
        <v>680</v>
      </c>
      <c r="I413" s="16"/>
      <c r="J413" s="8" t="s">
        <v>3</v>
      </c>
    </row>
    <row r="414" spans="2:10" x14ac:dyDescent="0.25">
      <c r="B414" s="5">
        <v>11054</v>
      </c>
      <c r="C414" s="14">
        <v>532</v>
      </c>
      <c r="D414" s="6" t="s">
        <v>583</v>
      </c>
      <c r="E414" s="6" t="s">
        <v>584</v>
      </c>
      <c r="F414" s="6">
        <v>1993</v>
      </c>
      <c r="G414" s="2">
        <v>3.4606617647058799</v>
      </c>
      <c r="H414" s="6" t="s">
        <v>680</v>
      </c>
      <c r="I414" s="16"/>
      <c r="J414" s="8" t="s">
        <v>3</v>
      </c>
    </row>
    <row r="415" spans="2:10" x14ac:dyDescent="0.25">
      <c r="B415" s="5">
        <v>14102</v>
      </c>
      <c r="C415" s="14">
        <v>580</v>
      </c>
      <c r="D415" s="6" t="s">
        <v>628</v>
      </c>
      <c r="E415" s="6" t="s">
        <v>629</v>
      </c>
      <c r="F415" s="6">
        <v>1999</v>
      </c>
      <c r="G415" s="2">
        <v>3.1131578947368421</v>
      </c>
      <c r="H415" s="6" t="s">
        <v>680</v>
      </c>
      <c r="I415" s="16"/>
      <c r="J415" s="8"/>
    </row>
    <row r="416" spans="2:10" x14ac:dyDescent="0.25">
      <c r="B416" s="5">
        <v>14842</v>
      </c>
      <c r="C416" s="14">
        <v>537</v>
      </c>
      <c r="D416" s="6" t="s">
        <v>590</v>
      </c>
      <c r="E416" s="6" t="s">
        <v>40</v>
      </c>
      <c r="F416" s="6">
        <v>1987</v>
      </c>
      <c r="G416" s="2">
        <v>3.4171945701357465</v>
      </c>
      <c r="H416" s="6" t="s">
        <v>680</v>
      </c>
      <c r="I416" s="16"/>
      <c r="J416" s="8"/>
    </row>
    <row r="417" spans="2:10" x14ac:dyDescent="0.25">
      <c r="B417" s="5">
        <v>14105</v>
      </c>
      <c r="C417" s="14">
        <v>576</v>
      </c>
      <c r="D417" s="6" t="s">
        <v>624</v>
      </c>
      <c r="E417" s="6" t="s">
        <v>20</v>
      </c>
      <c r="F417" s="6">
        <v>2001</v>
      </c>
      <c r="G417" s="2">
        <v>3.143653250773994</v>
      </c>
      <c r="H417" s="6" t="s">
        <v>680</v>
      </c>
      <c r="I417" s="16"/>
      <c r="J417" s="8"/>
    </row>
    <row r="418" spans="2:10" x14ac:dyDescent="0.25">
      <c r="B418" s="5">
        <v>7014</v>
      </c>
      <c r="C418" s="14">
        <v>37</v>
      </c>
      <c r="D418" s="6" t="s">
        <v>76</v>
      </c>
      <c r="E418" s="6" t="s">
        <v>77</v>
      </c>
      <c r="F418" s="6">
        <v>1992</v>
      </c>
      <c r="G418" s="24">
        <v>5.7990000000000004</v>
      </c>
      <c r="H418" s="6" t="s">
        <v>685</v>
      </c>
      <c r="I418" s="14">
        <v>194</v>
      </c>
      <c r="J418" s="9"/>
    </row>
    <row r="419" spans="2:10" s="18" customFormat="1" x14ac:dyDescent="0.25">
      <c r="B419" s="5">
        <v>14238</v>
      </c>
      <c r="C419" s="14">
        <v>110</v>
      </c>
      <c r="D419" s="6" t="s">
        <v>170</v>
      </c>
      <c r="E419" s="6" t="s">
        <v>38</v>
      </c>
      <c r="F419" s="6">
        <v>1980</v>
      </c>
      <c r="G419" s="2">
        <v>5.2037974683544315</v>
      </c>
      <c r="H419" s="6" t="s">
        <v>685</v>
      </c>
      <c r="I419" s="16"/>
      <c r="J419" s="8"/>
    </row>
    <row r="420" spans="2:10" x14ac:dyDescent="0.25">
      <c r="B420" s="5">
        <v>7817</v>
      </c>
      <c r="C420" s="14">
        <v>36</v>
      </c>
      <c r="D420" s="6" t="s">
        <v>75</v>
      </c>
      <c r="E420" s="6" t="s">
        <v>34</v>
      </c>
      <c r="F420" s="6">
        <v>1994</v>
      </c>
      <c r="G420" s="2">
        <v>5.8179999999999996</v>
      </c>
      <c r="H420" s="6" t="s">
        <v>685</v>
      </c>
      <c r="I420" s="14">
        <v>189</v>
      </c>
      <c r="J420" s="8"/>
    </row>
    <row r="421" spans="2:10" x14ac:dyDescent="0.25">
      <c r="B421" s="5">
        <v>1191</v>
      </c>
      <c r="C421" s="14">
        <v>86</v>
      </c>
      <c r="D421" s="6" t="s">
        <v>139</v>
      </c>
      <c r="E421" s="6" t="s">
        <v>140</v>
      </c>
      <c r="F421" s="6">
        <v>1957</v>
      </c>
      <c r="G421" s="2">
        <v>5.2987654320987652</v>
      </c>
      <c r="H421" s="6" t="s">
        <v>685</v>
      </c>
      <c r="I421" s="16"/>
      <c r="J421" s="10"/>
    </row>
    <row r="422" spans="2:10" x14ac:dyDescent="0.25">
      <c r="B422" s="5">
        <v>1062</v>
      </c>
      <c r="C422" s="14">
        <v>108</v>
      </c>
      <c r="D422" s="6" t="s">
        <v>168</v>
      </c>
      <c r="E422" s="6" t="s">
        <v>32</v>
      </c>
      <c r="F422" s="6">
        <v>1956</v>
      </c>
      <c r="G422" s="2">
        <v>5.2108108108108109</v>
      </c>
      <c r="H422" s="6" t="s">
        <v>685</v>
      </c>
      <c r="I422" s="16"/>
      <c r="J422" s="8"/>
    </row>
    <row r="423" spans="2:10" x14ac:dyDescent="0.25">
      <c r="B423" s="5">
        <v>5433</v>
      </c>
      <c r="C423" s="14">
        <v>42</v>
      </c>
      <c r="D423" s="6" t="s">
        <v>84</v>
      </c>
      <c r="E423" s="6" t="s">
        <v>73</v>
      </c>
      <c r="F423" s="6">
        <v>1985</v>
      </c>
      <c r="G423" s="2">
        <v>5.6790000000000003</v>
      </c>
      <c r="H423" s="6" t="s">
        <v>685</v>
      </c>
      <c r="I423" s="16">
        <v>245</v>
      </c>
      <c r="J423" s="8"/>
    </row>
    <row r="424" spans="2:10" x14ac:dyDescent="0.25">
      <c r="B424" s="5">
        <v>5214</v>
      </c>
      <c r="C424" s="14">
        <v>54</v>
      </c>
      <c r="D424" s="6" t="s">
        <v>715</v>
      </c>
      <c r="E424" s="6" t="s">
        <v>77</v>
      </c>
      <c r="F424" s="6">
        <v>1983</v>
      </c>
      <c r="G424" s="2">
        <v>5.5460000000000003</v>
      </c>
      <c r="H424" s="6" t="s">
        <v>685</v>
      </c>
      <c r="I424" s="16">
        <v>308</v>
      </c>
      <c r="J424" s="8"/>
    </row>
    <row r="425" spans="2:10" x14ac:dyDescent="0.25">
      <c r="B425" s="5">
        <v>8081</v>
      </c>
      <c r="C425" s="14">
        <v>39</v>
      </c>
      <c r="D425" s="6" t="s">
        <v>763</v>
      </c>
      <c r="E425" s="6" t="s">
        <v>28</v>
      </c>
      <c r="F425" s="6">
        <v>1994</v>
      </c>
      <c r="G425" s="24">
        <v>5.7809999999999997</v>
      </c>
      <c r="H425" s="6" t="s">
        <v>685</v>
      </c>
      <c r="I425" s="14">
        <v>204</v>
      </c>
      <c r="J425" s="9" t="s">
        <v>764</v>
      </c>
    </row>
    <row r="426" spans="2:10" x14ac:dyDescent="0.25">
      <c r="B426" s="5">
        <v>3473</v>
      </c>
      <c r="C426" s="14">
        <v>56</v>
      </c>
      <c r="D426" s="6" t="s">
        <v>18</v>
      </c>
      <c r="E426" s="6" t="s">
        <v>79</v>
      </c>
      <c r="F426" s="6">
        <v>1970</v>
      </c>
      <c r="G426" s="2">
        <v>5.5439999999999996</v>
      </c>
      <c r="H426" s="6" t="s">
        <v>685</v>
      </c>
      <c r="I426" s="16">
        <v>310</v>
      </c>
      <c r="J426" s="8"/>
    </row>
    <row r="427" spans="2:10" x14ac:dyDescent="0.25">
      <c r="B427" s="5">
        <v>4388</v>
      </c>
      <c r="C427" s="14">
        <v>31</v>
      </c>
      <c r="D427" s="6" t="s">
        <v>67</v>
      </c>
      <c r="E427" s="6" t="s">
        <v>68</v>
      </c>
      <c r="F427" s="6">
        <v>1977</v>
      </c>
      <c r="G427" s="24">
        <v>5.8520000000000003</v>
      </c>
      <c r="H427" s="6" t="s">
        <v>685</v>
      </c>
      <c r="I427" s="14">
        <v>171</v>
      </c>
      <c r="J427" s="9"/>
    </row>
    <row r="428" spans="2:10" x14ac:dyDescent="0.25">
      <c r="B428" s="5">
        <v>674</v>
      </c>
      <c r="C428" s="14">
        <v>102</v>
      </c>
      <c r="D428" s="6" t="s">
        <v>162</v>
      </c>
      <c r="E428" s="6" t="s">
        <v>72</v>
      </c>
      <c r="F428" s="6">
        <v>1951</v>
      </c>
      <c r="G428" s="2">
        <v>5.241830065359478</v>
      </c>
      <c r="H428" s="6" t="s">
        <v>685</v>
      </c>
      <c r="I428" s="16"/>
      <c r="J428" s="8"/>
    </row>
    <row r="429" spans="2:10" x14ac:dyDescent="0.25">
      <c r="B429" s="5">
        <v>3584</v>
      </c>
      <c r="C429" s="14">
        <v>67</v>
      </c>
      <c r="D429" s="6" t="s">
        <v>114</v>
      </c>
      <c r="E429" s="6" t="s">
        <v>79</v>
      </c>
      <c r="F429" s="6">
        <v>1971</v>
      </c>
      <c r="G429" s="2">
        <v>5.4364326375711585</v>
      </c>
      <c r="H429" s="6" t="s">
        <v>685</v>
      </c>
      <c r="I429" s="16"/>
      <c r="J429" s="8"/>
    </row>
    <row r="430" spans="2:10" x14ac:dyDescent="0.25">
      <c r="B430" s="5">
        <v>3930</v>
      </c>
      <c r="C430" s="23">
        <v>999</v>
      </c>
      <c r="D430" s="6" t="s">
        <v>114</v>
      </c>
      <c r="E430" s="6" t="s">
        <v>32</v>
      </c>
      <c r="F430" s="6">
        <v>1973</v>
      </c>
      <c r="G430" s="2">
        <v>2.9</v>
      </c>
      <c r="H430" s="6" t="s">
        <v>685</v>
      </c>
      <c r="I430" s="16"/>
      <c r="J430" s="8" t="s">
        <v>2</v>
      </c>
    </row>
    <row r="431" spans="2:10" x14ac:dyDescent="0.25">
      <c r="B431" s="5">
        <v>878</v>
      </c>
      <c r="C431" s="14">
        <v>143</v>
      </c>
      <c r="D431" s="6" t="s">
        <v>198</v>
      </c>
      <c r="E431" s="6" t="s">
        <v>93</v>
      </c>
      <c r="F431" s="6">
        <v>1954</v>
      </c>
      <c r="G431" s="15">
        <v>4.9792452830188676</v>
      </c>
      <c r="H431" s="6" t="s">
        <v>685</v>
      </c>
      <c r="I431" s="16"/>
      <c r="J431" s="7"/>
    </row>
    <row r="432" spans="2:10" x14ac:dyDescent="0.25">
      <c r="B432" s="5">
        <v>8139</v>
      </c>
      <c r="C432" s="14">
        <v>76</v>
      </c>
      <c r="D432" s="6" t="s">
        <v>127</v>
      </c>
      <c r="E432" s="6" t="s">
        <v>381</v>
      </c>
      <c r="F432" s="6">
        <v>1994</v>
      </c>
      <c r="G432" s="15">
        <v>5.3868421052631588</v>
      </c>
      <c r="H432" s="6" t="s">
        <v>685</v>
      </c>
      <c r="I432" s="16"/>
      <c r="J432" s="7" t="s">
        <v>785</v>
      </c>
    </row>
    <row r="433" spans="2:10" x14ac:dyDescent="0.25">
      <c r="B433" s="5">
        <v>12546</v>
      </c>
      <c r="C433" s="14">
        <v>174</v>
      </c>
      <c r="D433" s="6" t="s">
        <v>231</v>
      </c>
      <c r="E433" s="6" t="s">
        <v>51</v>
      </c>
      <c r="F433" s="6">
        <v>1976</v>
      </c>
      <c r="G433" s="15">
        <v>4.8109090909090906</v>
      </c>
      <c r="H433" s="6" t="s">
        <v>685</v>
      </c>
      <c r="I433" s="16"/>
      <c r="J433" s="7"/>
    </row>
    <row r="434" spans="2:10" x14ac:dyDescent="0.25">
      <c r="B434" s="5">
        <v>885</v>
      </c>
      <c r="C434" s="14">
        <v>104</v>
      </c>
      <c r="D434" s="6" t="s">
        <v>164</v>
      </c>
      <c r="E434" s="6" t="s">
        <v>88</v>
      </c>
      <c r="F434" s="6">
        <v>1954</v>
      </c>
      <c r="G434" s="15">
        <v>5.2391891891891884</v>
      </c>
      <c r="H434" s="6" t="s">
        <v>685</v>
      </c>
      <c r="I434" s="16"/>
      <c r="J434" s="7"/>
    </row>
    <row r="435" spans="2:10" x14ac:dyDescent="0.25">
      <c r="B435" s="5">
        <v>1274</v>
      </c>
      <c r="C435" s="14">
        <v>65</v>
      </c>
      <c r="D435" s="6" t="s">
        <v>110</v>
      </c>
      <c r="E435" s="6" t="s">
        <v>111</v>
      </c>
      <c r="F435" s="6">
        <v>1957</v>
      </c>
      <c r="G435" s="2">
        <v>5.4483870967741943</v>
      </c>
      <c r="H435" s="6" t="s">
        <v>685</v>
      </c>
      <c r="I435" s="16"/>
      <c r="J435" s="8"/>
    </row>
    <row r="436" spans="2:10" x14ac:dyDescent="0.25">
      <c r="B436" s="5">
        <v>1534</v>
      </c>
      <c r="C436" s="14">
        <v>256</v>
      </c>
      <c r="D436" s="6" t="s">
        <v>110</v>
      </c>
      <c r="E436" s="6" t="s">
        <v>28</v>
      </c>
      <c r="F436" s="6">
        <v>1959</v>
      </c>
      <c r="G436" s="2">
        <v>4.5039999999999996</v>
      </c>
      <c r="H436" s="6" t="s">
        <v>685</v>
      </c>
      <c r="I436" s="16"/>
      <c r="J436" s="8" t="s">
        <v>3</v>
      </c>
    </row>
    <row r="437" spans="2:10" x14ac:dyDescent="0.25">
      <c r="B437" s="5">
        <v>244</v>
      </c>
      <c r="C437" s="14">
        <v>211</v>
      </c>
      <c r="D437" s="6" t="s">
        <v>271</v>
      </c>
      <c r="E437" s="6" t="s">
        <v>93</v>
      </c>
      <c r="F437" s="6">
        <v>1945</v>
      </c>
      <c r="G437" s="15">
        <v>4.6897959183673468</v>
      </c>
      <c r="H437" s="6" t="s">
        <v>685</v>
      </c>
      <c r="I437" s="16"/>
      <c r="J437" s="7"/>
    </row>
    <row r="438" spans="2:10" x14ac:dyDescent="0.25">
      <c r="B438" s="5">
        <v>12013</v>
      </c>
      <c r="C438" s="14">
        <v>494</v>
      </c>
      <c r="D438" s="6" t="s">
        <v>544</v>
      </c>
      <c r="E438" s="6" t="s">
        <v>545</v>
      </c>
      <c r="F438" s="6">
        <v>1961</v>
      </c>
      <c r="G438" s="2">
        <v>3.617647058823529</v>
      </c>
      <c r="H438" s="6" t="s">
        <v>670</v>
      </c>
      <c r="I438" s="16"/>
      <c r="J438" s="8"/>
    </row>
    <row r="439" spans="2:10" x14ac:dyDescent="0.25">
      <c r="B439" s="5">
        <v>12012</v>
      </c>
      <c r="C439" s="14">
        <v>250</v>
      </c>
      <c r="D439" s="6" t="s">
        <v>319</v>
      </c>
      <c r="E439" s="6" t="s">
        <v>216</v>
      </c>
      <c r="F439" s="6">
        <v>1985</v>
      </c>
      <c r="G439" s="2">
        <v>4.5246376811594207</v>
      </c>
      <c r="H439" s="6" t="s">
        <v>670</v>
      </c>
      <c r="I439" s="16"/>
      <c r="J439" s="8"/>
    </row>
    <row r="440" spans="2:10" x14ac:dyDescent="0.25">
      <c r="B440" s="5">
        <v>14269</v>
      </c>
      <c r="C440" s="14">
        <v>403</v>
      </c>
      <c r="D440" s="6" t="s">
        <v>462</v>
      </c>
      <c r="E440" s="6" t="s">
        <v>182</v>
      </c>
      <c r="F440" s="6">
        <v>1969</v>
      </c>
      <c r="G440" s="2">
        <v>3.9343137254901959</v>
      </c>
      <c r="H440" s="6" t="s">
        <v>670</v>
      </c>
      <c r="I440" s="16"/>
      <c r="J440" s="8"/>
    </row>
    <row r="441" spans="2:10" x14ac:dyDescent="0.25">
      <c r="B441" s="5">
        <v>1102</v>
      </c>
      <c r="C441" s="14">
        <v>410</v>
      </c>
      <c r="D441" s="6" t="s">
        <v>94</v>
      </c>
      <c r="E441" s="6" t="s">
        <v>375</v>
      </c>
      <c r="F441" s="6">
        <v>1956</v>
      </c>
      <c r="G441" s="2">
        <v>3.9088235294117646</v>
      </c>
      <c r="H441" s="6" t="s">
        <v>670</v>
      </c>
      <c r="I441" s="16"/>
      <c r="J441" s="8"/>
    </row>
    <row r="442" spans="2:10" x14ac:dyDescent="0.25">
      <c r="B442" s="5">
        <v>12695</v>
      </c>
      <c r="C442" s="14">
        <v>278</v>
      </c>
      <c r="D442" s="6" t="s">
        <v>347</v>
      </c>
      <c r="E442" s="6" t="s">
        <v>57</v>
      </c>
      <c r="F442" s="6">
        <v>2004</v>
      </c>
      <c r="G442" s="2">
        <v>4.419402985074627</v>
      </c>
      <c r="H442" s="6" t="s">
        <v>670</v>
      </c>
      <c r="I442" s="16"/>
      <c r="J442" s="8"/>
    </row>
    <row r="443" spans="2:10" x14ac:dyDescent="0.25">
      <c r="B443" s="5">
        <v>2241</v>
      </c>
      <c r="C443" s="14">
        <v>428</v>
      </c>
      <c r="D443" s="6" t="s">
        <v>349</v>
      </c>
      <c r="E443" s="6" t="s">
        <v>487</v>
      </c>
      <c r="F443" s="6">
        <v>1963</v>
      </c>
      <c r="G443" s="15">
        <v>3.8565062388591795</v>
      </c>
      <c r="H443" s="6" t="s">
        <v>670</v>
      </c>
      <c r="I443" s="16"/>
      <c r="J443" s="7"/>
    </row>
    <row r="444" spans="2:10" x14ac:dyDescent="0.25">
      <c r="B444" s="5">
        <v>2928</v>
      </c>
      <c r="C444" s="14">
        <v>186</v>
      </c>
      <c r="D444" s="6" t="s">
        <v>724</v>
      </c>
      <c r="E444" s="6" t="s">
        <v>32</v>
      </c>
      <c r="F444" s="6">
        <v>1967</v>
      </c>
      <c r="G444" s="2">
        <v>4.7789473684210497</v>
      </c>
      <c r="H444" s="6" t="s">
        <v>670</v>
      </c>
      <c r="I444" s="16"/>
      <c r="J444" s="8" t="s">
        <v>3</v>
      </c>
    </row>
    <row r="445" spans="2:10" x14ac:dyDescent="0.25">
      <c r="B445" s="5">
        <v>12611</v>
      </c>
      <c r="C445" s="14">
        <v>115</v>
      </c>
      <c r="D445" s="6" t="s">
        <v>175</v>
      </c>
      <c r="E445" s="6" t="s">
        <v>79</v>
      </c>
      <c r="F445" s="6">
        <v>1987</v>
      </c>
      <c r="G445" s="2">
        <v>5.1571428571428566</v>
      </c>
      <c r="H445" s="6" t="s">
        <v>670</v>
      </c>
      <c r="I445" s="16"/>
      <c r="J445" s="8"/>
    </row>
    <row r="446" spans="2:10" x14ac:dyDescent="0.25">
      <c r="B446" s="5">
        <v>687</v>
      </c>
      <c r="C446" s="14">
        <v>334</v>
      </c>
      <c r="D446" s="6" t="s">
        <v>404</v>
      </c>
      <c r="E446" s="6" t="s">
        <v>296</v>
      </c>
      <c r="F446" s="6">
        <v>1952</v>
      </c>
      <c r="G446" s="2">
        <v>4.21</v>
      </c>
      <c r="H446" s="6" t="s">
        <v>670</v>
      </c>
      <c r="I446" s="16"/>
      <c r="J446" s="8" t="s">
        <v>3</v>
      </c>
    </row>
    <row r="447" spans="2:10" x14ac:dyDescent="0.25">
      <c r="B447" s="5">
        <v>1642</v>
      </c>
      <c r="C447" s="14">
        <v>182</v>
      </c>
      <c r="D447" s="6" t="s">
        <v>240</v>
      </c>
      <c r="E447" s="6" t="s">
        <v>25</v>
      </c>
      <c r="F447" s="6">
        <v>1960</v>
      </c>
      <c r="G447" s="2">
        <v>4.7861111111111105</v>
      </c>
      <c r="H447" s="6" t="s">
        <v>670</v>
      </c>
      <c r="I447" s="16"/>
      <c r="J447" s="8"/>
    </row>
    <row r="448" spans="2:10" x14ac:dyDescent="0.25">
      <c r="B448" s="5">
        <v>1035</v>
      </c>
      <c r="C448" s="14">
        <v>336</v>
      </c>
      <c r="D448" s="6" t="s">
        <v>240</v>
      </c>
      <c r="E448" s="6" t="s">
        <v>111</v>
      </c>
      <c r="F448" s="6">
        <v>1955</v>
      </c>
      <c r="G448" s="15">
        <v>4.2018691588785044</v>
      </c>
      <c r="H448" s="6" t="s">
        <v>670</v>
      </c>
      <c r="I448" s="16"/>
      <c r="J448" s="7"/>
    </row>
    <row r="449" spans="2:10" x14ac:dyDescent="0.25">
      <c r="B449" s="5">
        <v>15228</v>
      </c>
      <c r="C449" s="14">
        <v>258</v>
      </c>
      <c r="D449" s="6" t="s">
        <v>327</v>
      </c>
      <c r="E449" s="6" t="s">
        <v>742</v>
      </c>
      <c r="F449" s="6">
        <v>1980</v>
      </c>
      <c r="G449" s="15">
        <v>4.5015479876160986</v>
      </c>
      <c r="H449" s="6" t="s">
        <v>670</v>
      </c>
      <c r="I449" s="16"/>
      <c r="J449" s="7"/>
    </row>
    <row r="450" spans="2:10" x14ac:dyDescent="0.25">
      <c r="B450" s="5">
        <v>977</v>
      </c>
      <c r="C450" s="14">
        <v>238</v>
      </c>
      <c r="D450" s="6" t="s">
        <v>305</v>
      </c>
      <c r="E450" s="6" t="s">
        <v>93</v>
      </c>
      <c r="F450" s="6">
        <v>1955</v>
      </c>
      <c r="G450" s="15">
        <v>4.5708333333333329</v>
      </c>
      <c r="H450" s="6" t="s">
        <v>670</v>
      </c>
      <c r="I450" s="16"/>
      <c r="J450" s="7"/>
    </row>
    <row r="451" spans="2:10" x14ac:dyDescent="0.25">
      <c r="B451" s="5">
        <v>11074</v>
      </c>
      <c r="C451" s="14">
        <v>261</v>
      </c>
      <c r="D451" s="6" t="s">
        <v>331</v>
      </c>
      <c r="E451" s="6" t="s">
        <v>153</v>
      </c>
      <c r="F451" s="6">
        <v>1954</v>
      </c>
      <c r="G451" s="2">
        <v>4.4984126984126984</v>
      </c>
      <c r="H451" s="6" t="s">
        <v>689</v>
      </c>
      <c r="I451" s="16"/>
      <c r="J451" s="8"/>
    </row>
    <row r="452" spans="2:10" x14ac:dyDescent="0.25">
      <c r="B452" s="5">
        <v>4675</v>
      </c>
      <c r="C452" s="14">
        <v>311</v>
      </c>
      <c r="D452" s="6" t="s">
        <v>383</v>
      </c>
      <c r="E452" s="6" t="s">
        <v>79</v>
      </c>
      <c r="F452" s="6">
        <v>1978</v>
      </c>
      <c r="G452" s="2">
        <v>4.2942528735632184</v>
      </c>
      <c r="H452" s="6" t="s">
        <v>689</v>
      </c>
      <c r="I452" s="16"/>
      <c r="J452" s="8"/>
    </row>
    <row r="453" spans="2:10" x14ac:dyDescent="0.25">
      <c r="B453" s="5">
        <v>257</v>
      </c>
      <c r="C453" s="14">
        <v>447</v>
      </c>
      <c r="D453" s="6" t="s">
        <v>503</v>
      </c>
      <c r="E453" s="6" t="s">
        <v>245</v>
      </c>
      <c r="F453" s="6">
        <v>1945</v>
      </c>
      <c r="G453" s="2">
        <v>3.791911764705882</v>
      </c>
      <c r="H453" s="6" t="s">
        <v>689</v>
      </c>
      <c r="I453" s="16"/>
      <c r="J453" s="8"/>
    </row>
    <row r="454" spans="2:10" x14ac:dyDescent="0.25">
      <c r="B454" s="5">
        <v>2515</v>
      </c>
      <c r="C454" s="14">
        <v>321</v>
      </c>
      <c r="D454" s="6" t="s">
        <v>722</v>
      </c>
      <c r="E454" s="6" t="s">
        <v>196</v>
      </c>
      <c r="F454" s="6">
        <v>1964</v>
      </c>
      <c r="G454" s="2">
        <v>4.2421052631578942</v>
      </c>
      <c r="H454" s="6" t="s">
        <v>689</v>
      </c>
      <c r="I454" s="16"/>
      <c r="J454" s="8"/>
    </row>
    <row r="455" spans="2:10" x14ac:dyDescent="0.25">
      <c r="B455" s="5">
        <v>411</v>
      </c>
      <c r="C455" s="23">
        <v>999</v>
      </c>
      <c r="D455" s="6" t="s">
        <v>723</v>
      </c>
      <c r="E455" s="6" t="s">
        <v>369</v>
      </c>
      <c r="F455" s="6">
        <v>1948</v>
      </c>
      <c r="G455" s="2">
        <v>2.9</v>
      </c>
      <c r="H455" s="6" t="s">
        <v>689</v>
      </c>
      <c r="I455" s="16"/>
      <c r="J455" s="8" t="s">
        <v>2</v>
      </c>
    </row>
    <row r="456" spans="2:10" x14ac:dyDescent="0.25">
      <c r="B456" s="5">
        <v>3616</v>
      </c>
      <c r="C456" s="14">
        <v>419</v>
      </c>
      <c r="D456" s="6" t="s">
        <v>478</v>
      </c>
      <c r="E456" s="6" t="s">
        <v>145</v>
      </c>
      <c r="F456" s="6">
        <v>1971</v>
      </c>
      <c r="G456" s="2">
        <v>3.8852941176470588</v>
      </c>
      <c r="H456" s="6" t="s">
        <v>689</v>
      </c>
      <c r="I456" s="16"/>
      <c r="J456" s="8"/>
    </row>
    <row r="457" spans="2:10" x14ac:dyDescent="0.25">
      <c r="B457" s="5">
        <v>2306</v>
      </c>
      <c r="C457" s="23">
        <v>999</v>
      </c>
      <c r="D457" s="6" t="s">
        <v>649</v>
      </c>
      <c r="E457" s="6" t="s">
        <v>79</v>
      </c>
      <c r="F457" s="6">
        <v>1963</v>
      </c>
      <c r="G457" s="2">
        <v>2.9</v>
      </c>
      <c r="H457" s="6" t="s">
        <v>689</v>
      </c>
      <c r="I457" s="16"/>
      <c r="J457" s="8" t="s">
        <v>2</v>
      </c>
    </row>
    <row r="458" spans="2:10" x14ac:dyDescent="0.25">
      <c r="B458" s="5">
        <v>13632</v>
      </c>
      <c r="C458" s="14">
        <v>408</v>
      </c>
      <c r="D458" s="6" t="s">
        <v>466</v>
      </c>
      <c r="E458" s="6" t="s">
        <v>467</v>
      </c>
      <c r="F458" s="6">
        <v>1970</v>
      </c>
      <c r="G458" s="2">
        <v>3.9249999999999998</v>
      </c>
      <c r="H458" s="6" t="s">
        <v>689</v>
      </c>
      <c r="I458" s="16"/>
      <c r="J458" s="8" t="s">
        <v>3</v>
      </c>
    </row>
    <row r="459" spans="2:10" x14ac:dyDescent="0.25">
      <c r="B459" s="5">
        <v>13643</v>
      </c>
      <c r="C459" s="14">
        <v>321</v>
      </c>
      <c r="D459" s="6" t="s">
        <v>393</v>
      </c>
      <c r="E459" s="6" t="s">
        <v>79</v>
      </c>
      <c r="F459" s="6">
        <v>1983</v>
      </c>
      <c r="G459" s="2">
        <v>4.2415966386554604</v>
      </c>
      <c r="H459" s="6" t="s">
        <v>664</v>
      </c>
      <c r="I459" s="16"/>
      <c r="J459" s="8" t="s">
        <v>3</v>
      </c>
    </row>
    <row r="460" spans="2:10" x14ac:dyDescent="0.25">
      <c r="B460" s="5">
        <v>14283</v>
      </c>
      <c r="C460" s="14">
        <v>559</v>
      </c>
      <c r="D460" s="6" t="s">
        <v>606</v>
      </c>
      <c r="E460" s="6" t="s">
        <v>15</v>
      </c>
      <c r="F460" s="6">
        <v>1996</v>
      </c>
      <c r="G460" s="2">
        <v>3.3033898305084746</v>
      </c>
      <c r="H460" s="6" t="s">
        <v>664</v>
      </c>
      <c r="I460" s="16"/>
      <c r="J460" s="8"/>
    </row>
    <row r="461" spans="2:10" x14ac:dyDescent="0.25">
      <c r="B461" s="5">
        <v>4377</v>
      </c>
      <c r="C461" s="14">
        <v>46</v>
      </c>
      <c r="D461" s="6" t="s">
        <v>89</v>
      </c>
      <c r="E461" s="6" t="s">
        <v>54</v>
      </c>
      <c r="F461" s="6">
        <v>1976</v>
      </c>
      <c r="G461" s="2">
        <v>5.5949999999999998</v>
      </c>
      <c r="H461" s="6" t="s">
        <v>664</v>
      </c>
      <c r="I461" s="16">
        <v>281</v>
      </c>
      <c r="J461" s="8"/>
    </row>
    <row r="462" spans="2:10" x14ac:dyDescent="0.25">
      <c r="B462" s="5">
        <v>14281</v>
      </c>
      <c r="C462" s="23">
        <v>999</v>
      </c>
      <c r="D462" s="6" t="s">
        <v>89</v>
      </c>
      <c r="E462" s="6" t="s">
        <v>180</v>
      </c>
      <c r="F462" s="6">
        <v>1978</v>
      </c>
      <c r="G462" s="2">
        <v>2.9</v>
      </c>
      <c r="H462" s="6" t="s">
        <v>664</v>
      </c>
      <c r="I462" s="16"/>
      <c r="J462" s="8" t="s">
        <v>2</v>
      </c>
    </row>
    <row r="463" spans="2:10" x14ac:dyDescent="0.25">
      <c r="B463" s="5">
        <v>10811</v>
      </c>
      <c r="C463" s="14">
        <v>565</v>
      </c>
      <c r="D463" s="6" t="s">
        <v>610</v>
      </c>
      <c r="E463" s="6" t="s">
        <v>440</v>
      </c>
      <c r="F463" s="6">
        <v>2003</v>
      </c>
      <c r="G463" s="2">
        <v>3.2569083447332421</v>
      </c>
      <c r="H463" s="6" t="s">
        <v>664</v>
      </c>
      <c r="I463" s="16"/>
      <c r="J463" s="8"/>
    </row>
    <row r="464" spans="2:10" x14ac:dyDescent="0.25">
      <c r="B464" s="5">
        <v>10810</v>
      </c>
      <c r="C464" s="14">
        <v>593</v>
      </c>
      <c r="D464" s="6" t="s">
        <v>642</v>
      </c>
      <c r="E464" s="6" t="s">
        <v>643</v>
      </c>
      <c r="F464" s="6">
        <v>1985</v>
      </c>
      <c r="G464" s="2">
        <v>2.903</v>
      </c>
      <c r="H464" s="6" t="s">
        <v>664</v>
      </c>
      <c r="I464" s="16"/>
      <c r="J464" s="8" t="s">
        <v>3</v>
      </c>
    </row>
    <row r="465" spans="2:10" x14ac:dyDescent="0.25">
      <c r="B465" s="5">
        <v>4113</v>
      </c>
      <c r="C465" s="14">
        <v>363</v>
      </c>
      <c r="D465" s="6" t="s">
        <v>428</v>
      </c>
      <c r="E465" s="6" t="s">
        <v>102</v>
      </c>
      <c r="F465" s="6">
        <v>1975</v>
      </c>
      <c r="G465" s="15">
        <v>4.1058823529411761</v>
      </c>
      <c r="H465" s="6" t="s">
        <v>664</v>
      </c>
      <c r="I465" s="16"/>
      <c r="J465" s="7"/>
    </row>
    <row r="466" spans="2:10" x14ac:dyDescent="0.25">
      <c r="B466" s="5">
        <v>5900</v>
      </c>
      <c r="C466" s="14">
        <v>89</v>
      </c>
      <c r="D466" s="6" t="s">
        <v>143</v>
      </c>
      <c r="E466" s="6" t="s">
        <v>51</v>
      </c>
      <c r="F466" s="6">
        <v>1987</v>
      </c>
      <c r="G466" s="2">
        <v>5.2818181818181822</v>
      </c>
      <c r="H466" s="6" t="s">
        <v>664</v>
      </c>
      <c r="I466" s="16"/>
      <c r="J466" s="8"/>
    </row>
    <row r="467" spans="2:10" x14ac:dyDescent="0.25">
      <c r="B467" s="5">
        <v>2479</v>
      </c>
      <c r="C467" s="14">
        <v>225</v>
      </c>
      <c r="D467" s="6" t="s">
        <v>287</v>
      </c>
      <c r="E467" s="6" t="s">
        <v>288</v>
      </c>
      <c r="F467" s="6">
        <v>1964</v>
      </c>
      <c r="G467" s="2">
        <v>4.638461538461538</v>
      </c>
      <c r="H467" s="6" t="s">
        <v>664</v>
      </c>
      <c r="I467" s="16"/>
      <c r="J467" s="8"/>
    </row>
    <row r="468" spans="2:10" x14ac:dyDescent="0.25">
      <c r="B468" s="5">
        <v>4985</v>
      </c>
      <c r="C468" s="14">
        <v>96</v>
      </c>
      <c r="D468" s="6" t="s">
        <v>152</v>
      </c>
      <c r="E468" s="6" t="s">
        <v>153</v>
      </c>
      <c r="F468" s="6">
        <v>1981</v>
      </c>
      <c r="G468" s="2">
        <v>5.2591836734693871</v>
      </c>
      <c r="H468" s="6" t="s">
        <v>664</v>
      </c>
      <c r="I468" s="16"/>
      <c r="J468" s="8"/>
    </row>
    <row r="469" spans="2:10" x14ac:dyDescent="0.25">
      <c r="B469" s="5">
        <v>3095</v>
      </c>
      <c r="C469" s="14">
        <v>267</v>
      </c>
      <c r="D469" s="6" t="s">
        <v>336</v>
      </c>
      <c r="E469" s="6" t="s">
        <v>196</v>
      </c>
      <c r="F469" s="6">
        <v>1968</v>
      </c>
      <c r="G469" s="2">
        <v>4.4651376146788984</v>
      </c>
      <c r="H469" s="6" t="s">
        <v>664</v>
      </c>
      <c r="I469" s="16"/>
      <c r="J469" s="8"/>
    </row>
    <row r="470" spans="2:10" x14ac:dyDescent="0.25">
      <c r="B470" s="5">
        <v>5856</v>
      </c>
      <c r="C470" s="14">
        <v>61</v>
      </c>
      <c r="D470" s="6" t="s">
        <v>105</v>
      </c>
      <c r="E470" s="6" t="s">
        <v>106</v>
      </c>
      <c r="F470" s="6">
        <v>1987</v>
      </c>
      <c r="G470" s="2">
        <v>5.4873015873015873</v>
      </c>
      <c r="H470" s="6" t="s">
        <v>664</v>
      </c>
      <c r="I470" s="16"/>
      <c r="J470" s="8"/>
    </row>
    <row r="471" spans="2:10" x14ac:dyDescent="0.25">
      <c r="B471" s="5">
        <v>14282</v>
      </c>
      <c r="C471" s="14">
        <v>570</v>
      </c>
      <c r="D471" s="6" t="s">
        <v>617</v>
      </c>
      <c r="E471" s="6" t="s">
        <v>111</v>
      </c>
      <c r="F471" s="6">
        <v>1984</v>
      </c>
      <c r="G471" s="2">
        <v>3.2278637770897798</v>
      </c>
      <c r="H471" s="6" t="s">
        <v>664</v>
      </c>
      <c r="I471" s="16"/>
      <c r="J471" s="8" t="s">
        <v>3</v>
      </c>
    </row>
    <row r="472" spans="2:10" x14ac:dyDescent="0.25">
      <c r="B472" s="5">
        <v>1256</v>
      </c>
      <c r="C472" s="14">
        <v>383</v>
      </c>
      <c r="D472" s="6" t="s">
        <v>446</v>
      </c>
      <c r="E472" s="6" t="s">
        <v>40</v>
      </c>
      <c r="F472" s="6">
        <v>1957</v>
      </c>
      <c r="G472" s="2">
        <v>4.024285714285714</v>
      </c>
      <c r="H472" s="6" t="s">
        <v>664</v>
      </c>
      <c r="I472" s="16"/>
      <c r="J472" s="8"/>
    </row>
    <row r="473" spans="2:10" x14ac:dyDescent="0.25">
      <c r="B473" s="5">
        <v>6225</v>
      </c>
      <c r="C473" s="14">
        <v>141</v>
      </c>
      <c r="D473" s="6" t="s">
        <v>737</v>
      </c>
      <c r="E473" s="6" t="s">
        <v>77</v>
      </c>
      <c r="F473" s="6">
        <v>1989</v>
      </c>
      <c r="G473" s="2">
        <v>4.9852941176470589</v>
      </c>
      <c r="H473" s="6" t="s">
        <v>664</v>
      </c>
      <c r="I473" s="16"/>
      <c r="J473" s="8"/>
    </row>
    <row r="474" spans="2:10" x14ac:dyDescent="0.25">
      <c r="B474" s="5">
        <v>1592</v>
      </c>
      <c r="C474" s="14">
        <v>80</v>
      </c>
      <c r="D474" s="6" t="s">
        <v>767</v>
      </c>
      <c r="E474" s="6" t="s">
        <v>186</v>
      </c>
      <c r="F474" s="6">
        <v>1959</v>
      </c>
      <c r="G474" s="2">
        <v>5.35</v>
      </c>
      <c r="H474" s="6" t="s">
        <v>664</v>
      </c>
      <c r="I474" s="16"/>
      <c r="J474" s="8" t="s">
        <v>768</v>
      </c>
    </row>
    <row r="475" spans="2:10" x14ac:dyDescent="0.25">
      <c r="B475" s="5">
        <v>4941</v>
      </c>
      <c r="C475" s="14">
        <v>175</v>
      </c>
      <c r="D475" s="6" t="s">
        <v>232</v>
      </c>
      <c r="E475" s="6" t="s">
        <v>102</v>
      </c>
      <c r="F475" s="6">
        <v>1981</v>
      </c>
      <c r="G475" s="15">
        <v>4.8069767441860458</v>
      </c>
      <c r="H475" s="6" t="s">
        <v>664</v>
      </c>
      <c r="I475" s="16"/>
      <c r="J475" s="7"/>
    </row>
    <row r="476" spans="2:10" x14ac:dyDescent="0.25">
      <c r="B476" s="5">
        <v>5417</v>
      </c>
      <c r="C476" s="14">
        <v>192</v>
      </c>
      <c r="D476" s="6" t="s">
        <v>252</v>
      </c>
      <c r="E476" s="6" t="s">
        <v>32</v>
      </c>
      <c r="F476" s="6">
        <v>1984</v>
      </c>
      <c r="G476" s="15">
        <v>4.7626760563380284</v>
      </c>
      <c r="H476" s="6" t="s">
        <v>664</v>
      </c>
      <c r="I476" s="16"/>
      <c r="J476" s="7"/>
    </row>
    <row r="477" spans="2:10" x14ac:dyDescent="0.25">
      <c r="B477" s="5">
        <v>6529</v>
      </c>
      <c r="C477" s="14">
        <v>44</v>
      </c>
      <c r="D477" s="6" t="s">
        <v>86</v>
      </c>
      <c r="E477" s="6" t="s">
        <v>20</v>
      </c>
      <c r="F477" s="6">
        <v>1990</v>
      </c>
      <c r="G477" s="2">
        <v>5.6660000000000004</v>
      </c>
      <c r="H477" s="6" t="s">
        <v>664</v>
      </c>
      <c r="I477" s="16">
        <v>257</v>
      </c>
      <c r="J477" s="8"/>
    </row>
    <row r="478" spans="2:10" x14ac:dyDescent="0.25">
      <c r="B478" s="5">
        <v>804</v>
      </c>
      <c r="C478" s="14">
        <v>334</v>
      </c>
      <c r="D478" s="6" t="s">
        <v>52</v>
      </c>
      <c r="E478" s="6" t="s">
        <v>369</v>
      </c>
      <c r="F478" s="6">
        <v>1953</v>
      </c>
      <c r="G478" s="2">
        <v>4.209722222222223</v>
      </c>
      <c r="H478" s="6" t="s">
        <v>664</v>
      </c>
      <c r="I478" s="16"/>
      <c r="J478" s="8"/>
    </row>
    <row r="479" spans="2:10" x14ac:dyDescent="0.25">
      <c r="B479" s="5">
        <v>7767</v>
      </c>
      <c r="C479" s="14">
        <v>124</v>
      </c>
      <c r="D479" s="6" t="s">
        <v>185</v>
      </c>
      <c r="E479" s="6" t="s">
        <v>79</v>
      </c>
      <c r="F479" s="6">
        <v>1994</v>
      </c>
      <c r="G479" s="2">
        <v>5.0885057471264368</v>
      </c>
      <c r="H479" s="6" t="s">
        <v>664</v>
      </c>
      <c r="I479" s="16"/>
      <c r="J479" s="8"/>
    </row>
    <row r="480" spans="2:10" x14ac:dyDescent="0.25">
      <c r="B480" s="5">
        <v>11141</v>
      </c>
      <c r="C480" s="14">
        <v>469</v>
      </c>
      <c r="D480" s="6" t="s">
        <v>523</v>
      </c>
      <c r="E480" s="6" t="s">
        <v>93</v>
      </c>
      <c r="F480" s="6">
        <v>1987</v>
      </c>
      <c r="G480" s="2">
        <v>3.7203389830508473</v>
      </c>
      <c r="H480" s="6" t="s">
        <v>664</v>
      </c>
      <c r="I480" s="16"/>
      <c r="J480" s="8"/>
    </row>
    <row r="481" spans="2:10" x14ac:dyDescent="0.25">
      <c r="B481" s="5">
        <v>11107</v>
      </c>
      <c r="C481" s="14">
        <v>497</v>
      </c>
      <c r="D481" s="6" t="s">
        <v>548</v>
      </c>
      <c r="E481" s="6" t="s">
        <v>44</v>
      </c>
      <c r="F481" s="6">
        <v>1984</v>
      </c>
      <c r="G481" s="2">
        <v>3.6</v>
      </c>
      <c r="H481" s="6" t="s">
        <v>664</v>
      </c>
      <c r="I481" s="16"/>
      <c r="J481" s="8"/>
    </row>
    <row r="482" spans="2:10" x14ac:dyDescent="0.25">
      <c r="B482" s="5">
        <v>3000</v>
      </c>
      <c r="C482" s="14">
        <v>511</v>
      </c>
      <c r="D482" s="6" t="s">
        <v>564</v>
      </c>
      <c r="E482" s="6" t="s">
        <v>182</v>
      </c>
      <c r="F482" s="6">
        <v>1967</v>
      </c>
      <c r="G482" s="2">
        <v>3.5450980392156901</v>
      </c>
      <c r="H482" s="6" t="s">
        <v>664</v>
      </c>
      <c r="I482" s="16"/>
      <c r="J482" s="8" t="s">
        <v>3</v>
      </c>
    </row>
    <row r="483" spans="2:10" x14ac:dyDescent="0.25">
      <c r="B483" s="5">
        <v>325</v>
      </c>
      <c r="C483" s="14">
        <v>360</v>
      </c>
      <c r="D483" s="6" t="s">
        <v>425</v>
      </c>
      <c r="E483" s="6" t="s">
        <v>70</v>
      </c>
      <c r="F483" s="6">
        <v>1947</v>
      </c>
      <c r="G483" s="15">
        <v>4.1173913043478256</v>
      </c>
      <c r="H483" s="6" t="s">
        <v>664</v>
      </c>
      <c r="I483" s="16"/>
      <c r="J483" s="7"/>
    </row>
    <row r="484" spans="2:10" x14ac:dyDescent="0.25">
      <c r="B484" s="5">
        <v>4942</v>
      </c>
      <c r="C484" s="14">
        <v>94</v>
      </c>
      <c r="D484" s="6" t="s">
        <v>769</v>
      </c>
      <c r="E484" s="6" t="s">
        <v>256</v>
      </c>
      <c r="F484" s="6">
        <v>1994</v>
      </c>
      <c r="G484" s="2">
        <v>5.2709999999999999</v>
      </c>
      <c r="H484" s="6" t="s">
        <v>664</v>
      </c>
      <c r="I484" s="16"/>
      <c r="J484" s="8" t="s">
        <v>770</v>
      </c>
    </row>
    <row r="485" spans="2:10" x14ac:dyDescent="0.25">
      <c r="B485" s="5">
        <v>4942</v>
      </c>
      <c r="C485" s="14">
        <v>70</v>
      </c>
      <c r="D485" s="6" t="s">
        <v>731</v>
      </c>
      <c r="E485" s="6" t="s">
        <v>117</v>
      </c>
      <c r="F485" s="6">
        <v>1981</v>
      </c>
      <c r="G485" s="2">
        <v>5.4282352941176475</v>
      </c>
      <c r="H485" s="6" t="s">
        <v>664</v>
      </c>
      <c r="I485" s="16"/>
      <c r="J485" s="8"/>
    </row>
    <row r="486" spans="2:10" x14ac:dyDescent="0.25">
      <c r="B486" s="5">
        <v>13945</v>
      </c>
      <c r="C486" s="14">
        <v>392</v>
      </c>
      <c r="D486" s="6" t="s">
        <v>453</v>
      </c>
      <c r="E486" s="6" t="s">
        <v>182</v>
      </c>
      <c r="F486" s="6">
        <v>1983</v>
      </c>
      <c r="G486" s="2">
        <v>3.9911764705882353</v>
      </c>
      <c r="H486" s="6" t="s">
        <v>663</v>
      </c>
      <c r="I486" s="16"/>
      <c r="J486" s="8"/>
    </row>
    <row r="487" spans="2:10" x14ac:dyDescent="0.25">
      <c r="B487" s="5">
        <v>12768</v>
      </c>
      <c r="C487" s="23">
        <v>999</v>
      </c>
      <c r="D487" s="6" t="s">
        <v>656</v>
      </c>
      <c r="E487" s="6" t="s">
        <v>36</v>
      </c>
      <c r="F487" s="6">
        <v>1985</v>
      </c>
      <c r="G487" s="2">
        <v>2.9</v>
      </c>
      <c r="H487" s="6" t="s">
        <v>663</v>
      </c>
      <c r="I487" s="16"/>
      <c r="J487" s="8" t="s">
        <v>2</v>
      </c>
    </row>
    <row r="488" spans="2:10" x14ac:dyDescent="0.25">
      <c r="B488" s="5">
        <v>15232</v>
      </c>
      <c r="C488" s="14">
        <v>379</v>
      </c>
      <c r="D488" s="6" t="s">
        <v>443</v>
      </c>
      <c r="E488" s="6" t="s">
        <v>186</v>
      </c>
      <c r="F488" s="6">
        <v>1981</v>
      </c>
      <c r="G488" s="2">
        <v>4.0307692307692307</v>
      </c>
      <c r="H488" s="6" t="s">
        <v>663</v>
      </c>
      <c r="I488" s="16"/>
      <c r="J488" s="8"/>
    </row>
    <row r="489" spans="2:10" x14ac:dyDescent="0.25">
      <c r="B489" s="5">
        <v>5061</v>
      </c>
      <c r="C489" s="14">
        <v>249</v>
      </c>
      <c r="D489" s="6" t="s">
        <v>318</v>
      </c>
      <c r="E489" s="6" t="s">
        <v>102</v>
      </c>
      <c r="F489" s="6">
        <v>1982</v>
      </c>
      <c r="G489" s="2">
        <v>4.5305194805194802</v>
      </c>
      <c r="H489" s="6" t="s">
        <v>663</v>
      </c>
      <c r="I489" s="16"/>
      <c r="J489" s="8"/>
    </row>
    <row r="490" spans="2:10" x14ac:dyDescent="0.25">
      <c r="B490" s="5">
        <v>1190</v>
      </c>
      <c r="C490" s="14">
        <v>329</v>
      </c>
      <c r="D490" s="6" t="s">
        <v>399</v>
      </c>
      <c r="E490" s="6" t="s">
        <v>140</v>
      </c>
      <c r="F490" s="6">
        <v>1957</v>
      </c>
      <c r="G490" s="15">
        <v>4.2254901960784306</v>
      </c>
      <c r="H490" s="6" t="s">
        <v>663</v>
      </c>
      <c r="I490" s="16"/>
      <c r="J490" s="7"/>
    </row>
    <row r="491" spans="2:10" x14ac:dyDescent="0.25">
      <c r="B491" s="5">
        <v>12766</v>
      </c>
      <c r="C491" s="14">
        <v>292</v>
      </c>
      <c r="D491" s="6" t="s">
        <v>360</v>
      </c>
      <c r="E491" s="6" t="s">
        <v>32</v>
      </c>
      <c r="F491" s="6">
        <v>1978</v>
      </c>
      <c r="G491" s="2">
        <v>4.3634328358208956</v>
      </c>
      <c r="H491" s="6" t="s">
        <v>663</v>
      </c>
      <c r="I491" s="16"/>
      <c r="J491" s="10"/>
    </row>
    <row r="492" spans="2:10" x14ac:dyDescent="0.25">
      <c r="B492" s="5">
        <v>3814</v>
      </c>
      <c r="C492" s="14">
        <v>365</v>
      </c>
      <c r="D492" s="6" t="s">
        <v>429</v>
      </c>
      <c r="E492" s="6" t="s">
        <v>430</v>
      </c>
      <c r="F492" s="6">
        <v>1973</v>
      </c>
      <c r="G492" s="15">
        <v>4.0914285714285707</v>
      </c>
      <c r="H492" s="6" t="s">
        <v>663</v>
      </c>
      <c r="I492" s="16"/>
      <c r="J492" s="7"/>
    </row>
    <row r="493" spans="2:10" x14ac:dyDescent="0.25">
      <c r="B493" s="5">
        <v>3150</v>
      </c>
      <c r="C493" s="23">
        <v>999</v>
      </c>
      <c r="D493" s="6" t="s">
        <v>429</v>
      </c>
      <c r="E493" s="6" t="s">
        <v>68</v>
      </c>
      <c r="F493" s="6">
        <v>1968</v>
      </c>
      <c r="G493" s="2">
        <v>2.9</v>
      </c>
      <c r="H493" s="6" t="s">
        <v>663</v>
      </c>
      <c r="I493" s="16"/>
      <c r="J493" s="8" t="s">
        <v>2</v>
      </c>
    </row>
    <row r="494" spans="2:10" x14ac:dyDescent="0.25">
      <c r="B494" s="5">
        <v>12764</v>
      </c>
      <c r="C494" s="14">
        <v>297</v>
      </c>
      <c r="D494" s="6" t="s">
        <v>365</v>
      </c>
      <c r="E494" s="6" t="s">
        <v>721</v>
      </c>
      <c r="F494" s="6">
        <v>1963</v>
      </c>
      <c r="G494" s="15">
        <v>4.3466216216216216</v>
      </c>
      <c r="H494" s="6" t="s">
        <v>663</v>
      </c>
      <c r="I494" s="16"/>
      <c r="J494" s="7"/>
    </row>
    <row r="495" spans="2:10" x14ac:dyDescent="0.25">
      <c r="B495" s="5">
        <v>15116</v>
      </c>
      <c r="C495" s="23">
        <v>999</v>
      </c>
      <c r="D495" s="6" t="s">
        <v>654</v>
      </c>
      <c r="E495" s="6" t="s">
        <v>655</v>
      </c>
      <c r="F495" s="6">
        <v>1993</v>
      </c>
      <c r="G495" s="2">
        <v>2.9</v>
      </c>
      <c r="H495" s="6" t="s">
        <v>663</v>
      </c>
      <c r="I495" s="16"/>
      <c r="J495" s="8" t="s">
        <v>2</v>
      </c>
    </row>
    <row r="496" spans="2:10" x14ac:dyDescent="0.25">
      <c r="B496" s="5">
        <v>8144</v>
      </c>
      <c r="C496" s="14">
        <v>190</v>
      </c>
      <c r="D496" s="6" t="s">
        <v>86</v>
      </c>
      <c r="E496" s="6" t="s">
        <v>249</v>
      </c>
      <c r="F496" s="6">
        <v>1994</v>
      </c>
      <c r="G496" s="2">
        <v>4.7650478796169633</v>
      </c>
      <c r="H496" s="6" t="s">
        <v>663</v>
      </c>
      <c r="I496" s="16"/>
      <c r="J496" s="8"/>
    </row>
    <row r="497" spans="2:10" x14ac:dyDescent="0.25">
      <c r="B497" s="5">
        <v>11051</v>
      </c>
      <c r="C497" s="14">
        <v>354</v>
      </c>
      <c r="D497" s="6" t="s">
        <v>739</v>
      </c>
      <c r="E497" s="6" t="s">
        <v>32</v>
      </c>
      <c r="F497" s="6">
        <v>1978</v>
      </c>
      <c r="G497" s="15">
        <v>4.150847457627119</v>
      </c>
      <c r="H497" s="6" t="s">
        <v>663</v>
      </c>
      <c r="I497" s="16"/>
      <c r="J497" s="7"/>
    </row>
    <row r="498" spans="2:10" x14ac:dyDescent="0.25">
      <c r="B498" s="5">
        <v>3256</v>
      </c>
      <c r="C498" s="14">
        <v>468</v>
      </c>
      <c r="D498" s="6" t="s">
        <v>522</v>
      </c>
      <c r="E498" s="6" t="s">
        <v>186</v>
      </c>
      <c r="F498" s="6">
        <v>1969</v>
      </c>
      <c r="G498" s="2">
        <v>3.7254901960784301</v>
      </c>
      <c r="H498" s="6" t="s">
        <v>663</v>
      </c>
      <c r="I498" s="16"/>
      <c r="J498" s="8" t="s">
        <v>3</v>
      </c>
    </row>
    <row r="499" spans="2:10" x14ac:dyDescent="0.25">
      <c r="B499" s="5">
        <v>108</v>
      </c>
      <c r="C499" s="14">
        <v>425</v>
      </c>
      <c r="D499" s="6" t="s">
        <v>484</v>
      </c>
      <c r="E499" s="6" t="s">
        <v>93</v>
      </c>
      <c r="F499" s="6">
        <v>1941</v>
      </c>
      <c r="G499" s="2">
        <v>3.8588235294117648</v>
      </c>
      <c r="H499" s="6" t="s">
        <v>663</v>
      </c>
      <c r="I499" s="16"/>
      <c r="J499" s="8"/>
    </row>
    <row r="500" spans="2:10" x14ac:dyDescent="0.25">
      <c r="B500" s="5">
        <v>3058</v>
      </c>
      <c r="C500" s="14">
        <v>507</v>
      </c>
      <c r="D500" s="6" t="s">
        <v>56</v>
      </c>
      <c r="E500" s="6" t="s">
        <v>196</v>
      </c>
      <c r="F500" s="6">
        <v>1968</v>
      </c>
      <c r="G500" s="15">
        <v>3.5555555555555558</v>
      </c>
      <c r="H500" s="6" t="s">
        <v>663</v>
      </c>
      <c r="I500" s="16"/>
      <c r="J500" s="8"/>
    </row>
    <row r="501" spans="2:10" x14ac:dyDescent="0.25">
      <c r="B501" s="5">
        <v>13467</v>
      </c>
      <c r="C501" s="14">
        <v>264</v>
      </c>
      <c r="D501" s="6" t="s">
        <v>334</v>
      </c>
      <c r="E501" s="6" t="s">
        <v>36</v>
      </c>
      <c r="F501" s="6">
        <v>1997</v>
      </c>
      <c r="G501" s="15">
        <v>4.4788590604026846</v>
      </c>
      <c r="H501" s="6" t="s">
        <v>663</v>
      </c>
      <c r="I501" s="16"/>
      <c r="J501" s="7"/>
    </row>
    <row r="502" spans="2:10" x14ac:dyDescent="0.25">
      <c r="B502" s="5">
        <v>3361</v>
      </c>
      <c r="C502" s="14">
        <v>413</v>
      </c>
      <c r="D502" s="6" t="s">
        <v>471</v>
      </c>
      <c r="E502" s="6" t="s">
        <v>296</v>
      </c>
      <c r="F502" s="6">
        <v>1970</v>
      </c>
      <c r="G502" s="15">
        <v>3.9</v>
      </c>
      <c r="H502" s="6" t="s">
        <v>663</v>
      </c>
      <c r="I502" s="16"/>
      <c r="J502" s="7"/>
    </row>
    <row r="503" spans="2:10" x14ac:dyDescent="0.25">
      <c r="B503" s="5">
        <v>2783</v>
      </c>
      <c r="C503" s="14">
        <v>301</v>
      </c>
      <c r="D503" s="6" t="s">
        <v>33</v>
      </c>
      <c r="E503" s="6" t="s">
        <v>370</v>
      </c>
      <c r="F503" s="6">
        <v>1966</v>
      </c>
      <c r="G503" s="15">
        <v>4.33</v>
      </c>
      <c r="H503" s="6" t="s">
        <v>663</v>
      </c>
      <c r="I503" s="16"/>
      <c r="J503" s="7"/>
    </row>
    <row r="504" spans="2:10" x14ac:dyDescent="0.25">
      <c r="B504" s="5">
        <v>422</v>
      </c>
      <c r="C504" s="14">
        <v>259</v>
      </c>
      <c r="D504" s="6" t="s">
        <v>329</v>
      </c>
      <c r="E504" s="6" t="s">
        <v>111</v>
      </c>
      <c r="F504" s="6">
        <v>1948</v>
      </c>
      <c r="G504" s="2">
        <v>4.5014705882352937</v>
      </c>
      <c r="H504" s="6" t="s">
        <v>697</v>
      </c>
      <c r="I504" s="16"/>
      <c r="J504" s="8"/>
    </row>
    <row r="505" spans="2:10" x14ac:dyDescent="0.25">
      <c r="B505" s="5">
        <v>5503</v>
      </c>
      <c r="C505" s="14">
        <v>226</v>
      </c>
      <c r="D505" s="6" t="s">
        <v>289</v>
      </c>
      <c r="E505" s="6" t="s">
        <v>20</v>
      </c>
      <c r="F505" s="6">
        <v>1985</v>
      </c>
      <c r="G505" s="2">
        <v>4.628947368421052</v>
      </c>
      <c r="H505" s="6" t="s">
        <v>697</v>
      </c>
      <c r="I505" s="16"/>
      <c r="J505" s="8"/>
    </row>
    <row r="506" spans="2:10" x14ac:dyDescent="0.25">
      <c r="B506" s="5">
        <v>1281</v>
      </c>
      <c r="C506" s="14">
        <v>300</v>
      </c>
      <c r="D506" s="6" t="s">
        <v>368</v>
      </c>
      <c r="E506" s="6" t="s">
        <v>369</v>
      </c>
      <c r="F506" s="6">
        <v>1957</v>
      </c>
      <c r="G506" s="2">
        <v>4.337671232876712</v>
      </c>
      <c r="H506" s="6" t="s">
        <v>697</v>
      </c>
      <c r="I506" s="16"/>
      <c r="J506" s="8"/>
    </row>
    <row r="507" spans="2:10" x14ac:dyDescent="0.25">
      <c r="B507" s="5">
        <v>288</v>
      </c>
      <c r="C507" s="14">
        <v>381</v>
      </c>
      <c r="D507" s="6" t="s">
        <v>444</v>
      </c>
      <c r="E507" s="6" t="s">
        <v>93</v>
      </c>
      <c r="F507" s="6">
        <v>1946</v>
      </c>
      <c r="G507" s="2">
        <v>4.0289999999999999</v>
      </c>
      <c r="H507" s="6" t="s">
        <v>697</v>
      </c>
      <c r="I507" s="16"/>
      <c r="J507" s="8" t="s">
        <v>3</v>
      </c>
    </row>
    <row r="508" spans="2:10" x14ac:dyDescent="0.25">
      <c r="B508" s="5">
        <v>11436</v>
      </c>
      <c r="C508" s="14">
        <v>272</v>
      </c>
      <c r="D508" s="6" t="s">
        <v>340</v>
      </c>
      <c r="E508" s="6" t="s">
        <v>25</v>
      </c>
      <c r="F508" s="6">
        <v>1967</v>
      </c>
      <c r="G508" s="2">
        <v>4.4388888888888891</v>
      </c>
      <c r="H508" s="6" t="s">
        <v>697</v>
      </c>
      <c r="I508" s="16"/>
      <c r="J508" s="8"/>
    </row>
    <row r="509" spans="2:10" x14ac:dyDescent="0.25">
      <c r="B509" s="5">
        <v>1490</v>
      </c>
      <c r="C509" s="14">
        <v>308</v>
      </c>
      <c r="D509" s="6" t="s">
        <v>379</v>
      </c>
      <c r="E509" s="6" t="s">
        <v>153</v>
      </c>
      <c r="F509" s="6">
        <v>1959</v>
      </c>
      <c r="G509" s="2">
        <v>4.2977941176470598</v>
      </c>
      <c r="H509" s="6" t="s">
        <v>697</v>
      </c>
      <c r="I509" s="16"/>
      <c r="J509" s="8" t="s">
        <v>3</v>
      </c>
    </row>
    <row r="510" spans="2:10" x14ac:dyDescent="0.25">
      <c r="B510" s="5">
        <v>1322</v>
      </c>
      <c r="C510" s="14">
        <v>453</v>
      </c>
      <c r="D510" s="6" t="s">
        <v>508</v>
      </c>
      <c r="E510" s="6" t="s">
        <v>403</v>
      </c>
      <c r="F510" s="6">
        <v>1958</v>
      </c>
      <c r="G510" s="2">
        <v>3.766</v>
      </c>
      <c r="H510" s="6" t="s">
        <v>697</v>
      </c>
      <c r="I510" s="16"/>
      <c r="J510" s="8" t="s">
        <v>3</v>
      </c>
    </row>
    <row r="511" spans="2:10" x14ac:dyDescent="0.25">
      <c r="B511" s="5">
        <v>1801</v>
      </c>
      <c r="C511" s="14">
        <v>271</v>
      </c>
      <c r="D511" s="6" t="s">
        <v>339</v>
      </c>
      <c r="E511" s="6" t="s">
        <v>119</v>
      </c>
      <c r="F511" s="6">
        <v>1960</v>
      </c>
      <c r="G511" s="2">
        <v>4.4439393939393934</v>
      </c>
      <c r="H511" s="6" t="s">
        <v>697</v>
      </c>
      <c r="I511" s="16"/>
      <c r="J511" s="8"/>
    </row>
    <row r="512" spans="2:10" x14ac:dyDescent="0.25">
      <c r="B512" s="5">
        <v>508</v>
      </c>
      <c r="C512" s="14">
        <v>426</v>
      </c>
      <c r="D512" s="6" t="s">
        <v>339</v>
      </c>
      <c r="E512" s="6" t="s">
        <v>102</v>
      </c>
      <c r="F512" s="6">
        <v>1949</v>
      </c>
      <c r="G512" s="15">
        <v>3.85779661016949</v>
      </c>
      <c r="H512" s="6" t="s">
        <v>697</v>
      </c>
      <c r="I512" s="16"/>
      <c r="J512" s="8" t="s">
        <v>3</v>
      </c>
    </row>
    <row r="513" spans="2:10" x14ac:dyDescent="0.25">
      <c r="B513" s="5">
        <v>12559</v>
      </c>
      <c r="C513" s="14">
        <v>375</v>
      </c>
      <c r="D513" s="6" t="s">
        <v>438</v>
      </c>
      <c r="E513" s="6" t="s">
        <v>32</v>
      </c>
      <c r="F513" s="6">
        <v>1977</v>
      </c>
      <c r="G513" s="2">
        <v>4.0351633986928102</v>
      </c>
      <c r="H513" s="6" t="s">
        <v>697</v>
      </c>
      <c r="I513" s="16"/>
      <c r="J513" s="8" t="s">
        <v>3</v>
      </c>
    </row>
    <row r="514" spans="2:10" x14ac:dyDescent="0.25">
      <c r="B514" s="5">
        <v>3189</v>
      </c>
      <c r="C514" s="23">
        <v>999</v>
      </c>
      <c r="D514" s="6" t="s">
        <v>651</v>
      </c>
      <c r="E514" s="6" t="s">
        <v>32</v>
      </c>
      <c r="F514" s="6">
        <v>1969</v>
      </c>
      <c r="G514" s="2">
        <v>2.9</v>
      </c>
      <c r="H514" s="6" t="s">
        <v>697</v>
      </c>
      <c r="I514" s="16"/>
      <c r="J514" s="8" t="s">
        <v>2</v>
      </c>
    </row>
    <row r="515" spans="2:10" x14ac:dyDescent="0.25">
      <c r="B515" s="5">
        <v>6580</v>
      </c>
      <c r="C515" s="14">
        <v>5</v>
      </c>
      <c r="D515" s="6" t="s">
        <v>23</v>
      </c>
      <c r="E515" s="6" t="s">
        <v>24</v>
      </c>
      <c r="F515" s="6">
        <v>1990</v>
      </c>
      <c r="G515" s="24">
        <v>6.7229999999999999</v>
      </c>
      <c r="H515" s="6" t="s">
        <v>699</v>
      </c>
      <c r="I515" s="14">
        <v>23</v>
      </c>
      <c r="J515" s="9"/>
    </row>
    <row r="516" spans="2:10" x14ac:dyDescent="0.25">
      <c r="B516" s="5">
        <v>9167</v>
      </c>
      <c r="C516" s="14">
        <v>2</v>
      </c>
      <c r="D516" s="6" t="s">
        <v>18</v>
      </c>
      <c r="E516" s="6" t="s">
        <v>17</v>
      </c>
      <c r="F516" s="6">
        <v>1997</v>
      </c>
      <c r="G516" s="24">
        <v>7.0940000000000003</v>
      </c>
      <c r="H516" s="6" t="s">
        <v>772</v>
      </c>
      <c r="I516" s="14">
        <v>9</v>
      </c>
      <c r="J516" s="9" t="s">
        <v>773</v>
      </c>
    </row>
    <row r="517" spans="2:10" x14ac:dyDescent="0.25">
      <c r="B517" s="5">
        <v>15208</v>
      </c>
      <c r="C517" s="23">
        <v>999</v>
      </c>
      <c r="D517" s="6" t="s">
        <v>647</v>
      </c>
      <c r="E517" s="6" t="s">
        <v>369</v>
      </c>
      <c r="F517" s="6">
        <v>1954</v>
      </c>
      <c r="G517" s="2">
        <v>2.9</v>
      </c>
      <c r="H517" s="6" t="s">
        <v>692</v>
      </c>
      <c r="I517" s="16"/>
      <c r="J517" s="8" t="s">
        <v>2</v>
      </c>
    </row>
    <row r="518" spans="2:10" x14ac:dyDescent="0.25">
      <c r="B518" s="5">
        <v>3082</v>
      </c>
      <c r="C518" s="14">
        <v>159</v>
      </c>
      <c r="D518" s="6" t="s">
        <v>215</v>
      </c>
      <c r="E518" s="6" t="s">
        <v>216</v>
      </c>
      <c r="F518" s="6">
        <v>1968</v>
      </c>
      <c r="G518" s="2">
        <v>4.9164556962025312</v>
      </c>
      <c r="H518" s="6" t="s">
        <v>692</v>
      </c>
      <c r="I518" s="16"/>
      <c r="J518" s="8"/>
    </row>
    <row r="519" spans="2:10" x14ac:dyDescent="0.25">
      <c r="B519" s="5">
        <v>10368</v>
      </c>
      <c r="C519" s="14">
        <v>23</v>
      </c>
      <c r="D519" s="6" t="s">
        <v>777</v>
      </c>
      <c r="E519" s="6" t="s">
        <v>778</v>
      </c>
      <c r="F519" s="6">
        <v>2003</v>
      </c>
      <c r="G519" s="24">
        <v>6</v>
      </c>
      <c r="H519" s="6" t="s">
        <v>692</v>
      </c>
      <c r="I519" s="14">
        <v>128</v>
      </c>
      <c r="J519" s="9" t="s">
        <v>779</v>
      </c>
    </row>
    <row r="520" spans="2:10" x14ac:dyDescent="0.25">
      <c r="B520" s="5">
        <v>9195</v>
      </c>
      <c r="C520" s="14">
        <v>19</v>
      </c>
      <c r="D520" s="6" t="s">
        <v>48</v>
      </c>
      <c r="E520" s="6" t="s">
        <v>49</v>
      </c>
      <c r="F520" s="6">
        <v>1997</v>
      </c>
      <c r="G520" s="24">
        <v>6.08</v>
      </c>
      <c r="H520" s="6" t="s">
        <v>692</v>
      </c>
      <c r="I520" s="14">
        <v>106</v>
      </c>
      <c r="J520" s="9"/>
    </row>
    <row r="521" spans="2:10" x14ac:dyDescent="0.25">
      <c r="B521" s="5">
        <v>4195</v>
      </c>
      <c r="C521" s="14">
        <v>126</v>
      </c>
      <c r="D521" s="6" t="s">
        <v>719</v>
      </c>
      <c r="E521" s="6" t="s">
        <v>186</v>
      </c>
      <c r="F521" s="6">
        <v>1975</v>
      </c>
      <c r="G521" s="2">
        <v>5.0583333333333327</v>
      </c>
      <c r="H521" s="6" t="s">
        <v>692</v>
      </c>
      <c r="I521" s="16"/>
      <c r="J521" s="8"/>
    </row>
    <row r="522" spans="2:10" x14ac:dyDescent="0.25">
      <c r="B522" s="5">
        <v>5939</v>
      </c>
      <c r="C522" s="14">
        <v>15</v>
      </c>
      <c r="D522" s="6" t="s">
        <v>41</v>
      </c>
      <c r="E522" s="6" t="s">
        <v>42</v>
      </c>
      <c r="F522" s="6">
        <v>1987</v>
      </c>
      <c r="G522" s="24">
        <v>6.2409999999999997</v>
      </c>
      <c r="H522" s="6" t="s">
        <v>692</v>
      </c>
      <c r="I522" s="14">
        <v>69</v>
      </c>
      <c r="J522" s="9"/>
    </row>
    <row r="523" spans="2:10" x14ac:dyDescent="0.25">
      <c r="B523" s="5">
        <v>6552</v>
      </c>
      <c r="C523" s="14">
        <v>32</v>
      </c>
      <c r="D523" s="6" t="s">
        <v>69</v>
      </c>
      <c r="E523" s="6" t="s">
        <v>70</v>
      </c>
      <c r="F523" s="6">
        <v>1990</v>
      </c>
      <c r="G523" s="24">
        <v>5.8490000000000002</v>
      </c>
      <c r="H523" s="6" t="s">
        <v>692</v>
      </c>
      <c r="I523" s="14">
        <v>172</v>
      </c>
      <c r="J523" s="9"/>
    </row>
    <row r="524" spans="2:10" x14ac:dyDescent="0.25">
      <c r="B524" s="5">
        <v>2112</v>
      </c>
      <c r="C524" s="14">
        <v>127</v>
      </c>
      <c r="D524" s="6" t="s">
        <v>33</v>
      </c>
      <c r="E524" s="6" t="s">
        <v>102</v>
      </c>
      <c r="F524" s="6">
        <v>1962</v>
      </c>
      <c r="G524" s="2">
        <v>5.0571428571428569</v>
      </c>
      <c r="H524" s="6" t="s">
        <v>692</v>
      </c>
      <c r="I524" s="16"/>
      <c r="J524" s="8"/>
    </row>
    <row r="525" spans="2:10" x14ac:dyDescent="0.25">
      <c r="B525" s="5">
        <v>9709</v>
      </c>
      <c r="C525" s="14">
        <v>28</v>
      </c>
      <c r="D525" s="6" t="s">
        <v>63</v>
      </c>
      <c r="E525" s="6" t="s">
        <v>44</v>
      </c>
      <c r="F525" s="6">
        <v>1999</v>
      </c>
      <c r="G525" s="24">
        <v>5.8970000000000002</v>
      </c>
      <c r="H525" s="6" t="s">
        <v>692</v>
      </c>
      <c r="I525" s="14">
        <v>155</v>
      </c>
      <c r="J525" s="9"/>
    </row>
    <row r="526" spans="2:10" x14ac:dyDescent="0.25">
      <c r="B526" s="5">
        <v>14449</v>
      </c>
      <c r="C526" s="14">
        <v>169</v>
      </c>
      <c r="D526" s="6" t="s">
        <v>227</v>
      </c>
      <c r="E526" s="6" t="s">
        <v>28</v>
      </c>
      <c r="F526" s="6">
        <v>1977</v>
      </c>
      <c r="G526" s="2">
        <v>4.859</v>
      </c>
      <c r="H526" s="6" t="s">
        <v>672</v>
      </c>
      <c r="I526" s="16"/>
      <c r="J526" s="8" t="s">
        <v>745</v>
      </c>
    </row>
    <row r="527" spans="2:10" x14ac:dyDescent="0.25">
      <c r="B527" s="5">
        <v>6387</v>
      </c>
      <c r="C527" s="14">
        <v>78</v>
      </c>
      <c r="D527" s="6" t="s">
        <v>129</v>
      </c>
      <c r="E527" s="6" t="s">
        <v>20</v>
      </c>
      <c r="F527" s="6">
        <v>1989</v>
      </c>
      <c r="G527" s="2">
        <v>5.368354430379747</v>
      </c>
      <c r="H527" s="6" t="s">
        <v>672</v>
      </c>
      <c r="I527" s="16"/>
      <c r="J527" s="8"/>
    </row>
    <row r="528" spans="2:10" x14ac:dyDescent="0.25">
      <c r="B528" s="5">
        <v>9809</v>
      </c>
      <c r="C528" s="14">
        <v>222</v>
      </c>
      <c r="D528" s="6" t="s">
        <v>283</v>
      </c>
      <c r="E528" s="6" t="s">
        <v>284</v>
      </c>
      <c r="F528" s="6">
        <v>1999</v>
      </c>
      <c r="G528" s="3">
        <v>4.6557894736842096</v>
      </c>
      <c r="H528" s="6" t="s">
        <v>672</v>
      </c>
      <c r="I528" s="16"/>
      <c r="J528" s="8" t="s">
        <v>3</v>
      </c>
    </row>
    <row r="529" spans="2:10" x14ac:dyDescent="0.25">
      <c r="B529" s="5">
        <v>1535</v>
      </c>
      <c r="C529" s="14">
        <v>260</v>
      </c>
      <c r="D529" s="6" t="s">
        <v>330</v>
      </c>
      <c r="E529" s="6" t="s">
        <v>260</v>
      </c>
      <c r="F529" s="6">
        <v>1959</v>
      </c>
      <c r="G529" s="2">
        <v>4.5003836317135555</v>
      </c>
      <c r="H529" s="6" t="s">
        <v>672</v>
      </c>
      <c r="I529" s="16"/>
      <c r="J529" s="8"/>
    </row>
    <row r="530" spans="2:10" x14ac:dyDescent="0.25">
      <c r="B530" s="5">
        <v>13577</v>
      </c>
      <c r="C530" s="14">
        <v>475</v>
      </c>
      <c r="D530" s="6" t="s">
        <v>528</v>
      </c>
      <c r="E530" s="6" t="s">
        <v>708</v>
      </c>
      <c r="F530" s="6">
        <v>2004</v>
      </c>
      <c r="G530" s="2">
        <v>3.7039999999999997</v>
      </c>
      <c r="H530" s="6" t="s">
        <v>672</v>
      </c>
      <c r="I530" s="16"/>
      <c r="J530" s="8"/>
    </row>
    <row r="531" spans="2:10" x14ac:dyDescent="0.25">
      <c r="B531" s="5">
        <v>13111</v>
      </c>
      <c r="C531" s="14">
        <v>377</v>
      </c>
      <c r="D531" s="6" t="s">
        <v>439</v>
      </c>
      <c r="E531" s="6" t="s">
        <v>440</v>
      </c>
      <c r="F531" s="6">
        <v>2007</v>
      </c>
      <c r="G531" s="15">
        <v>4.0340909090909092</v>
      </c>
      <c r="H531" s="6" t="s">
        <v>672</v>
      </c>
      <c r="I531" s="16"/>
      <c r="J531" s="8"/>
    </row>
    <row r="532" spans="2:10" x14ac:dyDescent="0.25">
      <c r="B532" s="5">
        <v>12868</v>
      </c>
      <c r="C532" s="14">
        <v>136</v>
      </c>
      <c r="D532" s="6" t="s">
        <v>193</v>
      </c>
      <c r="E532" s="6" t="s">
        <v>712</v>
      </c>
      <c r="F532" s="6">
        <v>2003</v>
      </c>
      <c r="G532" s="15">
        <v>5.0129032258064514</v>
      </c>
      <c r="H532" s="6" t="s">
        <v>672</v>
      </c>
      <c r="I532" s="16"/>
      <c r="J532" s="7"/>
    </row>
    <row r="533" spans="2:10" x14ac:dyDescent="0.25">
      <c r="B533" s="5">
        <v>2355</v>
      </c>
      <c r="C533" s="14">
        <v>370</v>
      </c>
      <c r="D533" s="6" t="s">
        <v>434</v>
      </c>
      <c r="E533" s="6" t="s">
        <v>93</v>
      </c>
      <c r="F533" s="6">
        <v>1964</v>
      </c>
      <c r="G533" s="3">
        <v>4.0620743034055726</v>
      </c>
      <c r="H533" s="6" t="s">
        <v>672</v>
      </c>
      <c r="I533" s="16"/>
      <c r="J533" s="8"/>
    </row>
    <row r="534" spans="2:10" x14ac:dyDescent="0.25">
      <c r="B534" s="5">
        <v>3969</v>
      </c>
      <c r="C534" s="14">
        <v>73</v>
      </c>
      <c r="D534" s="6" t="s">
        <v>121</v>
      </c>
      <c r="E534" s="6" t="s">
        <v>122</v>
      </c>
      <c r="F534" s="6">
        <v>1974</v>
      </c>
      <c r="G534" s="2">
        <v>5.4044117647058822</v>
      </c>
      <c r="H534" s="6" t="s">
        <v>672</v>
      </c>
      <c r="I534" s="16"/>
      <c r="J534" s="8"/>
    </row>
    <row r="535" spans="2:10" x14ac:dyDescent="0.25">
      <c r="B535" s="5">
        <v>10912</v>
      </c>
      <c r="C535" s="14">
        <v>100</v>
      </c>
      <c r="D535" s="6" t="s">
        <v>159</v>
      </c>
      <c r="E535" s="6" t="s">
        <v>34</v>
      </c>
      <c r="F535" s="6">
        <v>2001</v>
      </c>
      <c r="G535" s="2">
        <v>5.2463768115942031</v>
      </c>
      <c r="H535" s="6" t="s">
        <v>672</v>
      </c>
      <c r="I535" s="16"/>
      <c r="J535" s="8"/>
    </row>
    <row r="536" spans="2:10" x14ac:dyDescent="0.25">
      <c r="B536" s="5">
        <v>11228</v>
      </c>
      <c r="C536" s="14">
        <v>486</v>
      </c>
      <c r="D536" s="6" t="s">
        <v>538</v>
      </c>
      <c r="E536" s="6" t="s">
        <v>17</v>
      </c>
      <c r="F536" s="6">
        <v>2001</v>
      </c>
      <c r="G536" s="15">
        <v>3.65658536585366</v>
      </c>
      <c r="H536" s="6" t="s">
        <v>672</v>
      </c>
      <c r="I536" s="16"/>
      <c r="J536" s="8" t="s">
        <v>3</v>
      </c>
    </row>
    <row r="537" spans="2:10" x14ac:dyDescent="0.25">
      <c r="B537" s="5">
        <v>51</v>
      </c>
      <c r="C537" s="14">
        <v>163</v>
      </c>
      <c r="D537" s="6" t="s">
        <v>220</v>
      </c>
      <c r="E537" s="6" t="s">
        <v>122</v>
      </c>
      <c r="F537" s="6">
        <v>1938</v>
      </c>
      <c r="G537" s="2">
        <v>4.890090090090089</v>
      </c>
      <c r="H537" s="6" t="s">
        <v>672</v>
      </c>
      <c r="I537" s="16"/>
      <c r="J537" s="8"/>
    </row>
    <row r="538" spans="2:10" x14ac:dyDescent="0.25">
      <c r="B538" s="5">
        <v>2072</v>
      </c>
      <c r="C538" s="14">
        <v>332</v>
      </c>
      <c r="D538" s="6" t="s">
        <v>336</v>
      </c>
      <c r="E538" s="6" t="s">
        <v>25</v>
      </c>
      <c r="F538" s="6">
        <v>1962</v>
      </c>
      <c r="G538" s="15">
        <v>4.2130252100840337</v>
      </c>
      <c r="H538" s="6" t="s">
        <v>672</v>
      </c>
      <c r="I538" s="16"/>
      <c r="J538" s="7"/>
    </row>
    <row r="539" spans="2:10" x14ac:dyDescent="0.25">
      <c r="B539" s="5">
        <v>12195</v>
      </c>
      <c r="C539" s="14">
        <v>575</v>
      </c>
      <c r="D539" s="6" t="s">
        <v>622</v>
      </c>
      <c r="E539" s="6" t="s">
        <v>623</v>
      </c>
      <c r="F539" s="6">
        <v>2005</v>
      </c>
      <c r="G539" s="2">
        <v>3.1450980392156902</v>
      </c>
      <c r="H539" s="6" t="s">
        <v>672</v>
      </c>
      <c r="I539" s="16"/>
      <c r="J539" s="8" t="s">
        <v>3</v>
      </c>
    </row>
    <row r="540" spans="2:10" x14ac:dyDescent="0.25">
      <c r="B540" s="5">
        <v>6208</v>
      </c>
      <c r="C540" s="14">
        <v>57</v>
      </c>
      <c r="D540" s="6" t="s">
        <v>99</v>
      </c>
      <c r="E540" s="6" t="s">
        <v>79</v>
      </c>
      <c r="F540" s="6">
        <v>1989</v>
      </c>
      <c r="G540" s="2">
        <v>5.54</v>
      </c>
      <c r="H540" s="6" t="s">
        <v>672</v>
      </c>
      <c r="I540" s="16">
        <v>313</v>
      </c>
      <c r="J540" s="8"/>
    </row>
    <row r="541" spans="2:10" x14ac:dyDescent="0.25">
      <c r="B541" s="5">
        <v>11837</v>
      </c>
      <c r="C541" s="14">
        <v>397</v>
      </c>
      <c r="D541" s="6" t="s">
        <v>457</v>
      </c>
      <c r="E541" s="6" t="s">
        <v>20</v>
      </c>
      <c r="F541" s="6">
        <v>2001</v>
      </c>
      <c r="G541" s="2">
        <v>3.98</v>
      </c>
      <c r="H541" s="6" t="s">
        <v>672</v>
      </c>
      <c r="I541" s="16"/>
      <c r="J541" s="8" t="s">
        <v>3</v>
      </c>
    </row>
    <row r="542" spans="2:10" x14ac:dyDescent="0.25">
      <c r="B542" s="5">
        <v>11097</v>
      </c>
      <c r="C542" s="14">
        <v>63</v>
      </c>
      <c r="D542" s="6" t="s">
        <v>108</v>
      </c>
      <c r="E542" s="6" t="s">
        <v>68</v>
      </c>
      <c r="F542" s="6">
        <v>1989</v>
      </c>
      <c r="G542" s="2">
        <v>5.476923076923077</v>
      </c>
      <c r="H542" s="6" t="s">
        <v>672</v>
      </c>
      <c r="I542" s="16"/>
      <c r="J542" s="8"/>
    </row>
    <row r="543" spans="2:10" x14ac:dyDescent="0.25">
      <c r="B543" s="5">
        <v>6787</v>
      </c>
      <c r="C543" s="14">
        <v>68</v>
      </c>
      <c r="D543" s="6" t="s">
        <v>735</v>
      </c>
      <c r="E543" s="6" t="s">
        <v>115</v>
      </c>
      <c r="F543" s="6">
        <v>1991</v>
      </c>
      <c r="G543" s="2">
        <v>5.4285714285714288</v>
      </c>
      <c r="H543" s="6" t="s">
        <v>672</v>
      </c>
      <c r="I543" s="16"/>
      <c r="J543" s="8"/>
    </row>
    <row r="544" spans="2:10" x14ac:dyDescent="0.25">
      <c r="B544" s="5">
        <v>11111</v>
      </c>
      <c r="C544" s="14">
        <v>516</v>
      </c>
      <c r="D544" s="6" t="s">
        <v>568</v>
      </c>
      <c r="E544" s="6" t="s">
        <v>44</v>
      </c>
      <c r="F544" s="6">
        <v>2002</v>
      </c>
      <c r="G544" s="15">
        <v>3.5331578947368398</v>
      </c>
      <c r="H544" s="6" t="s">
        <v>672</v>
      </c>
      <c r="I544" s="16"/>
      <c r="J544" s="8" t="s">
        <v>3</v>
      </c>
    </row>
    <row r="545" spans="2:10" x14ac:dyDescent="0.25">
      <c r="B545" s="5">
        <v>3872</v>
      </c>
      <c r="C545" s="14">
        <v>268</v>
      </c>
      <c r="D545" s="6" t="s">
        <v>337</v>
      </c>
      <c r="E545" s="6" t="s">
        <v>53</v>
      </c>
      <c r="F545" s="6">
        <v>1973</v>
      </c>
      <c r="G545" s="15">
        <v>4.4617021276595743</v>
      </c>
      <c r="H545" s="6" t="s">
        <v>672</v>
      </c>
      <c r="I545" s="16"/>
      <c r="J545" s="7"/>
    </row>
    <row r="546" spans="2:10" x14ac:dyDescent="0.25">
      <c r="B546" s="5">
        <v>43</v>
      </c>
      <c r="C546" s="14">
        <v>346</v>
      </c>
      <c r="D546" s="6" t="s">
        <v>412</v>
      </c>
      <c r="E546" s="6" t="s">
        <v>106</v>
      </c>
      <c r="F546" s="6">
        <v>1937</v>
      </c>
      <c r="G546" s="2">
        <v>4.1786445012787716</v>
      </c>
      <c r="H546" s="6" t="s">
        <v>672</v>
      </c>
      <c r="I546" s="16"/>
      <c r="J546" s="8"/>
    </row>
    <row r="547" spans="2:10" x14ac:dyDescent="0.25">
      <c r="B547" s="5">
        <v>13843</v>
      </c>
      <c r="C547" s="14">
        <v>582</v>
      </c>
      <c r="D547" s="6" t="s">
        <v>631</v>
      </c>
      <c r="E547" s="6" t="s">
        <v>161</v>
      </c>
      <c r="F547" s="6">
        <v>2002</v>
      </c>
      <c r="G547" s="2">
        <v>3.097</v>
      </c>
      <c r="H547" s="6" t="s">
        <v>672</v>
      </c>
      <c r="I547" s="16"/>
      <c r="J547" s="8" t="s">
        <v>3</v>
      </c>
    </row>
    <row r="548" spans="2:10" x14ac:dyDescent="0.25">
      <c r="B548" s="5">
        <v>10336</v>
      </c>
      <c r="C548" s="14">
        <v>95</v>
      </c>
      <c r="D548" s="6" t="s">
        <v>151</v>
      </c>
      <c r="E548" s="6" t="s">
        <v>604</v>
      </c>
      <c r="F548" s="6">
        <v>2002</v>
      </c>
      <c r="G548" s="2">
        <v>5.26</v>
      </c>
      <c r="H548" s="6" t="s">
        <v>672</v>
      </c>
      <c r="I548" s="16"/>
      <c r="J548" s="8"/>
    </row>
    <row r="549" spans="2:10" x14ac:dyDescent="0.25">
      <c r="B549" s="5">
        <v>1861</v>
      </c>
      <c r="C549" s="14">
        <v>164</v>
      </c>
      <c r="D549" s="6" t="s">
        <v>151</v>
      </c>
      <c r="E549" s="6" t="s">
        <v>221</v>
      </c>
      <c r="F549" s="6">
        <v>1961</v>
      </c>
      <c r="G549" s="2">
        <v>4.8854166666666661</v>
      </c>
      <c r="H549" s="6" t="s">
        <v>672</v>
      </c>
      <c r="I549" s="16"/>
      <c r="J549" s="8"/>
    </row>
    <row r="550" spans="2:10" x14ac:dyDescent="0.25">
      <c r="B550" s="5">
        <v>6510</v>
      </c>
      <c r="C550" s="14">
        <v>164</v>
      </c>
      <c r="D550" s="6" t="s">
        <v>222</v>
      </c>
      <c r="E550" s="6" t="s">
        <v>20</v>
      </c>
      <c r="F550" s="6">
        <v>1990</v>
      </c>
      <c r="G550" s="2">
        <v>4.8848197343453501</v>
      </c>
      <c r="H550" s="6" t="s">
        <v>672</v>
      </c>
      <c r="I550" s="16"/>
      <c r="J550" s="8" t="s">
        <v>3</v>
      </c>
    </row>
    <row r="551" spans="2:10" x14ac:dyDescent="0.25">
      <c r="B551" s="5">
        <v>10291</v>
      </c>
      <c r="C551" s="14">
        <v>423</v>
      </c>
      <c r="D551" s="6" t="s">
        <v>248</v>
      </c>
      <c r="E551" s="6" t="s">
        <v>482</v>
      </c>
      <c r="F551" s="6">
        <v>2002</v>
      </c>
      <c r="G551" s="3">
        <v>3.8756010230179001</v>
      </c>
      <c r="H551" s="6" t="s">
        <v>672</v>
      </c>
      <c r="I551" s="16"/>
      <c r="J551" s="8" t="s">
        <v>3</v>
      </c>
    </row>
    <row r="552" spans="2:10" x14ac:dyDescent="0.25">
      <c r="B552" s="5">
        <v>9776</v>
      </c>
      <c r="C552" s="14">
        <v>82</v>
      </c>
      <c r="D552" s="6" t="s">
        <v>134</v>
      </c>
      <c r="E552" s="6" t="s">
        <v>135</v>
      </c>
      <c r="F552" s="6">
        <v>1999</v>
      </c>
      <c r="G552" s="15">
        <v>5.3402061855670109</v>
      </c>
      <c r="H552" s="6" t="s">
        <v>672</v>
      </c>
      <c r="I552" s="16"/>
      <c r="J552" s="7"/>
    </row>
    <row r="553" spans="2:10" x14ac:dyDescent="0.25">
      <c r="B553" s="5">
        <v>1804</v>
      </c>
      <c r="C553" s="14">
        <v>176</v>
      </c>
      <c r="D553" s="6" t="s">
        <v>228</v>
      </c>
      <c r="E553" s="6" t="s">
        <v>111</v>
      </c>
      <c r="F553" s="6">
        <v>1960</v>
      </c>
      <c r="G553" s="15">
        <v>4.8</v>
      </c>
      <c r="H553" s="6" t="s">
        <v>672</v>
      </c>
      <c r="I553" s="16"/>
      <c r="J553" s="7"/>
    </row>
    <row r="554" spans="2:10" x14ac:dyDescent="0.25">
      <c r="B554" s="5">
        <v>14225</v>
      </c>
      <c r="C554" s="14">
        <v>400</v>
      </c>
      <c r="D554" s="6" t="s">
        <v>459</v>
      </c>
      <c r="E554" s="6" t="s">
        <v>460</v>
      </c>
      <c r="F554" s="6">
        <v>2004</v>
      </c>
      <c r="G554" s="2">
        <v>3.948</v>
      </c>
      <c r="H554" s="6" t="s">
        <v>672</v>
      </c>
      <c r="I554" s="16"/>
      <c r="J554" s="8" t="s">
        <v>3</v>
      </c>
    </row>
    <row r="555" spans="2:10" x14ac:dyDescent="0.25">
      <c r="B555" s="5">
        <v>13842</v>
      </c>
      <c r="C555" s="14">
        <v>502</v>
      </c>
      <c r="D555" s="6" t="s">
        <v>555</v>
      </c>
      <c r="E555" s="6" t="s">
        <v>51</v>
      </c>
      <c r="F555" s="6">
        <v>2006</v>
      </c>
      <c r="G555" s="2">
        <v>3.5871409028727772</v>
      </c>
      <c r="H555" s="6" t="s">
        <v>672</v>
      </c>
      <c r="I555" s="16"/>
      <c r="J555" s="8"/>
    </row>
    <row r="556" spans="2:10" x14ac:dyDescent="0.25">
      <c r="B556" s="5">
        <v>10226</v>
      </c>
      <c r="C556" s="14">
        <v>80</v>
      </c>
      <c r="D556" s="6" t="s">
        <v>132</v>
      </c>
      <c r="E556" s="6" t="s">
        <v>36</v>
      </c>
      <c r="F556" s="6">
        <v>2001</v>
      </c>
      <c r="G556" s="15">
        <v>5.3489583333333321</v>
      </c>
      <c r="H556" s="6" t="s">
        <v>672</v>
      </c>
      <c r="I556" s="16"/>
      <c r="J556" s="7"/>
    </row>
    <row r="557" spans="2:10" x14ac:dyDescent="0.25">
      <c r="B557" s="5">
        <v>42</v>
      </c>
      <c r="C557" s="23">
        <v>999</v>
      </c>
      <c r="D557" s="6" t="s">
        <v>648</v>
      </c>
      <c r="E557" s="6" t="s">
        <v>93</v>
      </c>
      <c r="F557" s="6">
        <v>1937</v>
      </c>
      <c r="G557" s="2">
        <v>2.9</v>
      </c>
      <c r="H557" s="6" t="s">
        <v>672</v>
      </c>
      <c r="I557" s="16"/>
      <c r="J557" s="8" t="s">
        <v>2</v>
      </c>
    </row>
    <row r="558" spans="2:10" x14ac:dyDescent="0.25">
      <c r="B558" s="5">
        <v>13116</v>
      </c>
      <c r="C558" s="14">
        <v>461</v>
      </c>
      <c r="D558" s="6" t="s">
        <v>515</v>
      </c>
      <c r="E558" s="6" t="s">
        <v>516</v>
      </c>
      <c r="F558" s="6">
        <v>2004</v>
      </c>
      <c r="G558" s="2">
        <v>3.7419117647058822</v>
      </c>
      <c r="H558" s="6" t="s">
        <v>672</v>
      </c>
      <c r="I558" s="16"/>
      <c r="J558" s="8"/>
    </row>
    <row r="559" spans="2:10" x14ac:dyDescent="0.25">
      <c r="B559" s="5">
        <v>12528</v>
      </c>
      <c r="C559" s="14">
        <v>573</v>
      </c>
      <c r="D559" s="6" t="s">
        <v>729</v>
      </c>
      <c r="E559" s="6" t="s">
        <v>620</v>
      </c>
      <c r="F559" s="6">
        <v>2001</v>
      </c>
      <c r="G559" s="2">
        <v>3.1529411764705899</v>
      </c>
      <c r="H559" s="6" t="s">
        <v>672</v>
      </c>
      <c r="I559" s="16"/>
      <c r="J559" s="8" t="s">
        <v>3</v>
      </c>
    </row>
    <row r="560" spans="2:10" x14ac:dyDescent="0.25">
      <c r="B560" s="5">
        <v>9653</v>
      </c>
      <c r="C560" s="14">
        <v>157</v>
      </c>
      <c r="D560" s="6" t="s">
        <v>213</v>
      </c>
      <c r="E560" s="6" t="s">
        <v>482</v>
      </c>
      <c r="F560" s="6">
        <v>1998</v>
      </c>
      <c r="G560" s="2">
        <v>4.9340000000000002</v>
      </c>
      <c r="H560" s="6" t="s">
        <v>672</v>
      </c>
      <c r="I560" s="16"/>
      <c r="J560" s="8" t="s">
        <v>3</v>
      </c>
    </row>
    <row r="561" spans="2:10" x14ac:dyDescent="0.25">
      <c r="B561" s="5">
        <v>2036</v>
      </c>
      <c r="C561" s="14">
        <v>310</v>
      </c>
      <c r="D561" s="6" t="s">
        <v>382</v>
      </c>
      <c r="E561" s="6" t="s">
        <v>32</v>
      </c>
      <c r="F561" s="6">
        <v>1962</v>
      </c>
      <c r="G561" s="2">
        <v>4.2959001782531194</v>
      </c>
      <c r="H561" s="6" t="s">
        <v>691</v>
      </c>
      <c r="I561" s="16"/>
      <c r="J561" s="8"/>
    </row>
    <row r="562" spans="2:10" x14ac:dyDescent="0.25">
      <c r="B562" s="5">
        <v>4048</v>
      </c>
      <c r="C562" s="14">
        <v>270</v>
      </c>
      <c r="D562" s="6" t="s">
        <v>338</v>
      </c>
      <c r="E562" s="6" t="s">
        <v>180</v>
      </c>
      <c r="F562" s="6">
        <v>1974</v>
      </c>
      <c r="G562" s="2">
        <v>4.4458333333333329</v>
      </c>
      <c r="H562" s="6" t="s">
        <v>691</v>
      </c>
      <c r="I562" s="16"/>
      <c r="J562" s="8"/>
    </row>
    <row r="563" spans="2:10" x14ac:dyDescent="0.25">
      <c r="B563" s="5">
        <v>2303</v>
      </c>
      <c r="C563" s="14">
        <v>253</v>
      </c>
      <c r="D563" s="6" t="s">
        <v>322</v>
      </c>
      <c r="E563" s="6" t="s">
        <v>323</v>
      </c>
      <c r="F563" s="6">
        <v>1963</v>
      </c>
      <c r="G563" s="2">
        <v>4.5166666666666666</v>
      </c>
      <c r="H563" s="6" t="s">
        <v>691</v>
      </c>
      <c r="I563" s="16"/>
      <c r="J563" s="8"/>
    </row>
    <row r="564" spans="2:10" x14ac:dyDescent="0.25">
      <c r="B564" s="5">
        <v>14540</v>
      </c>
      <c r="C564" s="14">
        <v>288</v>
      </c>
      <c r="D564" s="6" t="s">
        <v>322</v>
      </c>
      <c r="E564" s="6" t="s">
        <v>119</v>
      </c>
      <c r="F564" s="6">
        <v>1999</v>
      </c>
      <c r="G564" s="2">
        <v>4.3786096256684486</v>
      </c>
      <c r="H564" s="6" t="s">
        <v>691</v>
      </c>
      <c r="I564" s="16"/>
      <c r="J564" s="8"/>
    </row>
    <row r="565" spans="2:10" x14ac:dyDescent="0.25">
      <c r="B565" s="5">
        <v>1257</v>
      </c>
      <c r="C565" s="14">
        <v>244</v>
      </c>
      <c r="D565" s="6" t="s">
        <v>312</v>
      </c>
      <c r="E565" s="6" t="s">
        <v>111</v>
      </c>
      <c r="F565" s="6">
        <v>1957</v>
      </c>
      <c r="G565" s="2">
        <v>4.54</v>
      </c>
      <c r="H565" s="6" t="s">
        <v>691</v>
      </c>
      <c r="I565" s="16"/>
      <c r="J565" s="8"/>
    </row>
    <row r="566" spans="2:10" x14ac:dyDescent="0.25">
      <c r="B566" s="5">
        <v>3466</v>
      </c>
      <c r="C566" s="14">
        <v>303</v>
      </c>
      <c r="D566" s="6" t="s">
        <v>372</v>
      </c>
      <c r="E566" s="6" t="s">
        <v>373</v>
      </c>
      <c r="F566" s="6">
        <v>1970</v>
      </c>
      <c r="G566" s="2">
        <v>4.3259999999999996</v>
      </c>
      <c r="H566" s="6" t="s">
        <v>691</v>
      </c>
      <c r="I566" s="16"/>
      <c r="J566" s="8" t="s">
        <v>3</v>
      </c>
    </row>
    <row r="567" spans="2:10" x14ac:dyDescent="0.25">
      <c r="B567" s="5">
        <v>601</v>
      </c>
      <c r="C567" s="14">
        <v>206</v>
      </c>
      <c r="D567" s="6" t="s">
        <v>267</v>
      </c>
      <c r="E567" s="6" t="s">
        <v>102</v>
      </c>
      <c r="F567" s="6">
        <v>1950</v>
      </c>
      <c r="G567" s="2">
        <v>4.7</v>
      </c>
      <c r="H567" s="6" t="s">
        <v>691</v>
      </c>
      <c r="I567" s="16"/>
      <c r="J567" s="8"/>
    </row>
    <row r="568" spans="2:10" x14ac:dyDescent="0.25">
      <c r="B568" s="5">
        <v>3989</v>
      </c>
      <c r="C568" s="14">
        <v>184</v>
      </c>
      <c r="D568" s="6" t="s">
        <v>244</v>
      </c>
      <c r="E568" s="6" t="s">
        <v>245</v>
      </c>
      <c r="F568" s="6">
        <v>1974</v>
      </c>
      <c r="G568" s="2">
        <v>4.7805194805194802</v>
      </c>
      <c r="H568" s="6" t="s">
        <v>691</v>
      </c>
      <c r="I568" s="16"/>
      <c r="J568" s="8"/>
    </row>
    <row r="569" spans="2:10" x14ac:dyDescent="0.25">
      <c r="B569" s="5">
        <v>2668</v>
      </c>
      <c r="C569" s="14">
        <v>179</v>
      </c>
      <c r="D569" s="6" t="s">
        <v>236</v>
      </c>
      <c r="E569" s="6" t="s">
        <v>140</v>
      </c>
      <c r="F569" s="6">
        <v>1965</v>
      </c>
      <c r="G569" s="2">
        <v>4.7949275362318842</v>
      </c>
      <c r="H569" s="6" t="s">
        <v>665</v>
      </c>
      <c r="I569" s="16"/>
      <c r="J569" s="8"/>
    </row>
    <row r="570" spans="2:10" x14ac:dyDescent="0.25">
      <c r="B570" s="5">
        <v>11517</v>
      </c>
      <c r="C570" s="14">
        <v>276</v>
      </c>
      <c r="D570" s="6" t="s">
        <v>345</v>
      </c>
      <c r="E570" s="6" t="s">
        <v>70</v>
      </c>
      <c r="F570" s="6">
        <v>1966</v>
      </c>
      <c r="G570" s="15">
        <v>4.4333333333333336</v>
      </c>
      <c r="H570" s="6" t="s">
        <v>665</v>
      </c>
      <c r="I570" s="16"/>
      <c r="J570" s="7"/>
    </row>
    <row r="571" spans="2:10" x14ac:dyDescent="0.25">
      <c r="B571" s="5">
        <v>6216</v>
      </c>
      <c r="C571" s="14">
        <v>179</v>
      </c>
      <c r="D571" s="6" t="s">
        <v>237</v>
      </c>
      <c r="E571" s="6" t="s">
        <v>238</v>
      </c>
      <c r="F571" s="6">
        <v>1989</v>
      </c>
      <c r="G571" s="3">
        <v>4.7945233265720084</v>
      </c>
      <c r="H571" s="6" t="s">
        <v>665</v>
      </c>
      <c r="I571" s="16"/>
      <c r="J571" s="8"/>
    </row>
    <row r="572" spans="2:10" x14ac:dyDescent="0.25">
      <c r="B572" s="5">
        <v>12767</v>
      </c>
      <c r="C572" s="14">
        <v>99</v>
      </c>
      <c r="D572" s="6" t="s">
        <v>157</v>
      </c>
      <c r="E572" s="6" t="s">
        <v>158</v>
      </c>
      <c r="F572" s="6">
        <v>1956</v>
      </c>
      <c r="G572" s="2">
        <v>5.2507936507936508</v>
      </c>
      <c r="H572" s="6" t="s">
        <v>665</v>
      </c>
      <c r="I572" s="16"/>
      <c r="J572" s="8"/>
    </row>
    <row r="573" spans="2:10" x14ac:dyDescent="0.25">
      <c r="B573" s="5">
        <v>72</v>
      </c>
      <c r="C573" s="14">
        <v>433</v>
      </c>
      <c r="D573" s="6" t="s">
        <v>492</v>
      </c>
      <c r="E573" s="6" t="s">
        <v>54</v>
      </c>
      <c r="F573" s="6">
        <v>1939</v>
      </c>
      <c r="G573" s="2">
        <v>3.8397260273972607</v>
      </c>
      <c r="H573" s="6" t="s">
        <v>665</v>
      </c>
      <c r="I573" s="16"/>
      <c r="J573" s="8"/>
    </row>
    <row r="574" spans="2:10" x14ac:dyDescent="0.25">
      <c r="B574" s="5">
        <v>6321</v>
      </c>
      <c r="C574" s="14">
        <v>128</v>
      </c>
      <c r="D574" s="6" t="s">
        <v>187</v>
      </c>
      <c r="E574" s="6" t="s">
        <v>102</v>
      </c>
      <c r="F574" s="6">
        <v>1989</v>
      </c>
      <c r="G574" s="2">
        <v>5.0531249999999996</v>
      </c>
      <c r="H574" s="6" t="s">
        <v>665</v>
      </c>
      <c r="I574" s="16"/>
      <c r="J574" s="8"/>
    </row>
    <row r="575" spans="2:10" x14ac:dyDescent="0.25">
      <c r="B575" s="5">
        <v>14832</v>
      </c>
      <c r="C575" s="14">
        <v>560</v>
      </c>
      <c r="D575" s="6" t="s">
        <v>324</v>
      </c>
      <c r="E575" s="6" t="s">
        <v>79</v>
      </c>
      <c r="F575" s="6">
        <v>2004</v>
      </c>
      <c r="G575" s="2">
        <v>3.2962962962962963</v>
      </c>
      <c r="H575" s="6" t="s">
        <v>665</v>
      </c>
      <c r="I575" s="16"/>
      <c r="J575" s="8"/>
    </row>
    <row r="576" spans="2:10" x14ac:dyDescent="0.25">
      <c r="B576" s="5">
        <v>10804</v>
      </c>
      <c r="C576" s="14">
        <v>144</v>
      </c>
      <c r="D576" s="6" t="s">
        <v>199</v>
      </c>
      <c r="E576" s="6" t="s">
        <v>70</v>
      </c>
      <c r="F576" s="6">
        <v>1967</v>
      </c>
      <c r="G576" s="2">
        <v>4.9773584905660373</v>
      </c>
      <c r="H576" s="6" t="s">
        <v>665</v>
      </c>
      <c r="I576" s="16"/>
      <c r="J576" s="8"/>
    </row>
    <row r="577" spans="2:10" x14ac:dyDescent="0.25">
      <c r="B577" s="5">
        <v>1333</v>
      </c>
      <c r="C577" s="14">
        <v>332</v>
      </c>
      <c r="D577" s="6" t="s">
        <v>402</v>
      </c>
      <c r="E577" s="6" t="s">
        <v>403</v>
      </c>
      <c r="F577" s="6">
        <v>1958</v>
      </c>
      <c r="G577" s="2">
        <v>4.2126666666666663</v>
      </c>
      <c r="H577" s="6" t="s">
        <v>665</v>
      </c>
      <c r="I577" s="16"/>
      <c r="J577" s="8"/>
    </row>
    <row r="578" spans="2:10" x14ac:dyDescent="0.25">
      <c r="B578" s="5">
        <v>100</v>
      </c>
      <c r="C578" s="14">
        <v>154</v>
      </c>
      <c r="D578" s="6" t="s">
        <v>210</v>
      </c>
      <c r="E578" s="6" t="s">
        <v>180</v>
      </c>
      <c r="F578" s="6">
        <v>1948</v>
      </c>
      <c r="G578" s="2">
        <v>4.9372019077901426</v>
      </c>
      <c r="H578" s="6" t="s">
        <v>665</v>
      </c>
      <c r="I578" s="16"/>
      <c r="J578" s="8"/>
    </row>
    <row r="579" spans="2:10" x14ac:dyDescent="0.25">
      <c r="B579" s="5">
        <v>14830</v>
      </c>
      <c r="C579" s="14">
        <v>557</v>
      </c>
      <c r="D579" s="6" t="s">
        <v>603</v>
      </c>
      <c r="E579" s="6" t="s">
        <v>604</v>
      </c>
      <c r="F579" s="6">
        <v>2005</v>
      </c>
      <c r="G579" s="2">
        <v>3.3156862745098041</v>
      </c>
      <c r="H579" s="6" t="s">
        <v>665</v>
      </c>
      <c r="I579" s="16"/>
      <c r="J579" s="8"/>
    </row>
    <row r="580" spans="2:10" x14ac:dyDescent="0.25">
      <c r="B580" s="5">
        <v>1254</v>
      </c>
      <c r="C580" s="14">
        <v>464</v>
      </c>
      <c r="D580" s="6" t="s">
        <v>518</v>
      </c>
      <c r="E580" s="6" t="s">
        <v>25</v>
      </c>
      <c r="F580" s="6">
        <v>1957</v>
      </c>
      <c r="G580" s="2">
        <v>3.7307692307692308</v>
      </c>
      <c r="H580" s="6" t="s">
        <v>665</v>
      </c>
      <c r="I580" s="16"/>
      <c r="J580" s="8"/>
    </row>
    <row r="581" spans="2:10" x14ac:dyDescent="0.25">
      <c r="B581" s="5">
        <v>215</v>
      </c>
      <c r="C581" s="14">
        <v>451</v>
      </c>
      <c r="D581" s="6" t="s">
        <v>506</v>
      </c>
      <c r="E581" s="6" t="s">
        <v>93</v>
      </c>
      <c r="F581" s="6">
        <v>1944</v>
      </c>
      <c r="G581" s="2">
        <v>3.7741573033707865</v>
      </c>
      <c r="H581" s="6" t="s">
        <v>665</v>
      </c>
      <c r="I581" s="16"/>
      <c r="J581" s="8"/>
    </row>
    <row r="582" spans="2:10" x14ac:dyDescent="0.25">
      <c r="B582" s="5">
        <v>14828</v>
      </c>
      <c r="C582" s="14">
        <v>554</v>
      </c>
      <c r="D582" s="6" t="s">
        <v>506</v>
      </c>
      <c r="E582" s="6" t="s">
        <v>93</v>
      </c>
      <c r="F582" s="6">
        <v>1967</v>
      </c>
      <c r="G582" s="2">
        <v>3.3284313725490193</v>
      </c>
      <c r="H582" s="6" t="s">
        <v>665</v>
      </c>
      <c r="I582" s="16"/>
      <c r="J582" s="8"/>
    </row>
    <row r="583" spans="2:10" x14ac:dyDescent="0.25">
      <c r="B583" s="5">
        <v>205</v>
      </c>
      <c r="C583" s="14">
        <v>539</v>
      </c>
      <c r="D583" s="6" t="s">
        <v>397</v>
      </c>
      <c r="E583" s="6" t="s">
        <v>296</v>
      </c>
      <c r="F583" s="6">
        <v>1944</v>
      </c>
      <c r="G583" s="2">
        <v>3.4112531969309465</v>
      </c>
      <c r="H583" s="6" t="s">
        <v>665</v>
      </c>
      <c r="I583" s="16"/>
      <c r="J583" s="8"/>
    </row>
    <row r="584" spans="2:10" x14ac:dyDescent="0.25">
      <c r="B584" s="5">
        <v>6146</v>
      </c>
      <c r="C584" s="14">
        <v>84</v>
      </c>
      <c r="D584" s="6" t="s">
        <v>137</v>
      </c>
      <c r="E584" s="6" t="s">
        <v>77</v>
      </c>
      <c r="F584" s="6">
        <v>1988</v>
      </c>
      <c r="G584" s="2">
        <v>5.3123287671232875</v>
      </c>
      <c r="H584" s="6" t="s">
        <v>665</v>
      </c>
      <c r="I584" s="16"/>
      <c r="J584" s="8"/>
    </row>
    <row r="585" spans="2:10" x14ac:dyDescent="0.25">
      <c r="B585" s="5">
        <v>14831</v>
      </c>
      <c r="C585" s="14">
        <v>592</v>
      </c>
      <c r="D585" s="6" t="s">
        <v>640</v>
      </c>
      <c r="E585" s="6" t="s">
        <v>641</v>
      </c>
      <c r="F585" s="6">
        <v>2005</v>
      </c>
      <c r="G585" s="2">
        <v>2.9235294117647062</v>
      </c>
      <c r="H585" s="6" t="s">
        <v>665</v>
      </c>
      <c r="I585" s="16"/>
      <c r="J585" s="8"/>
    </row>
    <row r="586" spans="2:10" x14ac:dyDescent="0.25">
      <c r="B586" s="5">
        <v>2452</v>
      </c>
      <c r="C586" s="14">
        <v>170</v>
      </c>
      <c r="D586" s="6" t="s">
        <v>228</v>
      </c>
      <c r="E586" s="6" t="s">
        <v>186</v>
      </c>
      <c r="F586" s="6">
        <v>1964</v>
      </c>
      <c r="G586" s="15">
        <v>4.8477941176470578</v>
      </c>
      <c r="H586" s="6" t="s">
        <v>665</v>
      </c>
      <c r="I586" s="16"/>
      <c r="J586" s="7"/>
    </row>
    <row r="587" spans="2:10" x14ac:dyDescent="0.25">
      <c r="B587" s="5">
        <v>5315</v>
      </c>
      <c r="C587" s="14">
        <v>171</v>
      </c>
      <c r="D587" s="6" t="s">
        <v>726</v>
      </c>
      <c r="E587" s="6" t="s">
        <v>182</v>
      </c>
      <c r="F587" s="6">
        <v>1984</v>
      </c>
      <c r="G587" s="15">
        <v>4.8310810810810816</v>
      </c>
      <c r="H587" s="6" t="s">
        <v>665</v>
      </c>
      <c r="I587" s="16"/>
      <c r="J587" s="7"/>
    </row>
    <row r="588" spans="2:10" x14ac:dyDescent="0.25">
      <c r="B588" s="5">
        <v>14829</v>
      </c>
      <c r="C588" s="14">
        <v>422</v>
      </c>
      <c r="D588" s="6" t="s">
        <v>481</v>
      </c>
      <c r="E588" s="6" t="s">
        <v>182</v>
      </c>
      <c r="F588" s="6">
        <v>1962</v>
      </c>
      <c r="G588" s="2">
        <v>3.8777777777777778</v>
      </c>
      <c r="H588" s="6" t="s">
        <v>665</v>
      </c>
      <c r="I588" s="16"/>
      <c r="J588" s="8"/>
    </row>
    <row r="589" spans="2:10" x14ac:dyDescent="0.25">
      <c r="B589" s="5">
        <v>2110</v>
      </c>
      <c r="C589" s="14">
        <v>255</v>
      </c>
      <c r="D589" s="6" t="s">
        <v>325</v>
      </c>
      <c r="E589" s="6" t="s">
        <v>88</v>
      </c>
      <c r="F589" s="6">
        <v>1962</v>
      </c>
      <c r="G589" s="15">
        <v>4.5096774193548388</v>
      </c>
      <c r="H589" s="6" t="s">
        <v>665</v>
      </c>
      <c r="I589" s="16"/>
      <c r="J589" s="7"/>
    </row>
    <row r="590" spans="2:10" x14ac:dyDescent="0.25">
      <c r="B590" s="5">
        <v>14834</v>
      </c>
      <c r="C590" s="14">
        <v>210</v>
      </c>
      <c r="D590" s="6" t="s">
        <v>270</v>
      </c>
      <c r="E590" s="6" t="s">
        <v>20</v>
      </c>
      <c r="F590" s="6">
        <v>1993</v>
      </c>
      <c r="G590" s="2">
        <v>4.6924050632911394</v>
      </c>
      <c r="H590" s="6" t="s">
        <v>682</v>
      </c>
      <c r="I590" s="16"/>
      <c r="J590" s="8"/>
    </row>
    <row r="591" spans="2:10" x14ac:dyDescent="0.25">
      <c r="B591" s="5">
        <v>5824</v>
      </c>
      <c r="C591" s="14">
        <v>72</v>
      </c>
      <c r="D591" s="6" t="s">
        <v>120</v>
      </c>
      <c r="E591" s="6" t="s">
        <v>32</v>
      </c>
      <c r="F591" s="6">
        <v>1987</v>
      </c>
      <c r="G591" s="2">
        <v>5.409523809523809</v>
      </c>
      <c r="H591" s="6" t="s">
        <v>682</v>
      </c>
      <c r="I591" s="16"/>
      <c r="J591" s="8"/>
    </row>
    <row r="592" spans="2:10" x14ac:dyDescent="0.25">
      <c r="B592" s="5">
        <v>2767</v>
      </c>
      <c r="C592" s="14">
        <v>236</v>
      </c>
      <c r="D592" s="6" t="s">
        <v>302</v>
      </c>
      <c r="E592" s="6" t="s">
        <v>303</v>
      </c>
      <c r="F592" s="6">
        <v>1966</v>
      </c>
      <c r="G592" s="2">
        <v>4.5906250000000002</v>
      </c>
      <c r="H592" s="6" t="s">
        <v>682</v>
      </c>
      <c r="I592" s="16"/>
      <c r="J592" s="8" t="s">
        <v>3</v>
      </c>
    </row>
    <row r="593" spans="2:10" x14ac:dyDescent="0.25">
      <c r="B593" s="5">
        <v>2083</v>
      </c>
      <c r="C593" s="14">
        <v>131</v>
      </c>
      <c r="D593" s="6" t="s">
        <v>189</v>
      </c>
      <c r="E593" s="6" t="s">
        <v>79</v>
      </c>
      <c r="F593" s="6">
        <v>1962</v>
      </c>
      <c r="G593" s="2">
        <v>5.0237288135593214</v>
      </c>
      <c r="H593" s="6" t="s">
        <v>682</v>
      </c>
      <c r="I593" s="16"/>
      <c r="J593" s="8"/>
    </row>
    <row r="594" spans="2:10" x14ac:dyDescent="0.25">
      <c r="B594" s="5">
        <v>1838</v>
      </c>
      <c r="C594" s="14">
        <v>149</v>
      </c>
      <c r="D594" s="6" t="s">
        <v>205</v>
      </c>
      <c r="E594" s="6" t="s">
        <v>25</v>
      </c>
      <c r="F594" s="6">
        <v>1961</v>
      </c>
      <c r="G594" s="2">
        <v>4.9533333333333331</v>
      </c>
      <c r="H594" s="6" t="s">
        <v>682</v>
      </c>
      <c r="I594" s="16"/>
      <c r="J594" s="8"/>
    </row>
    <row r="595" spans="2:10" x14ac:dyDescent="0.25">
      <c r="B595" s="5">
        <v>6096</v>
      </c>
      <c r="C595" s="14">
        <v>87</v>
      </c>
      <c r="D595" s="6" t="s">
        <v>141</v>
      </c>
      <c r="E595" s="6" t="s">
        <v>28</v>
      </c>
      <c r="F595" s="6">
        <v>1988</v>
      </c>
      <c r="G595" s="2">
        <v>5.2957446808510635</v>
      </c>
      <c r="H595" s="6" t="s">
        <v>682</v>
      </c>
      <c r="I595" s="16"/>
      <c r="J595" s="8"/>
    </row>
    <row r="596" spans="2:10" x14ac:dyDescent="0.25">
      <c r="B596" s="5">
        <v>5049</v>
      </c>
      <c r="C596" s="14">
        <v>62</v>
      </c>
      <c r="D596" s="6" t="s">
        <v>107</v>
      </c>
      <c r="E596" s="6" t="s">
        <v>49</v>
      </c>
      <c r="F596" s="6">
        <v>1981</v>
      </c>
      <c r="G596" s="2">
        <v>5.4846153846153847</v>
      </c>
      <c r="H596" s="6" t="s">
        <v>682</v>
      </c>
      <c r="I596" s="16"/>
      <c r="J596" s="8"/>
    </row>
    <row r="597" spans="2:10" x14ac:dyDescent="0.25">
      <c r="B597" s="5">
        <v>763</v>
      </c>
      <c r="C597" s="14">
        <v>227</v>
      </c>
      <c r="D597" s="6" t="s">
        <v>290</v>
      </c>
      <c r="E597" s="6" t="s">
        <v>131</v>
      </c>
      <c r="F597" s="6">
        <v>1952</v>
      </c>
      <c r="G597" s="2">
        <v>4.6266253869969036</v>
      </c>
      <c r="H597" s="6" t="s">
        <v>682</v>
      </c>
      <c r="I597" s="16"/>
      <c r="J597" s="8"/>
    </row>
    <row r="598" spans="2:10" x14ac:dyDescent="0.25">
      <c r="B598" s="5">
        <v>7589</v>
      </c>
      <c r="C598" s="14">
        <v>120</v>
      </c>
      <c r="D598" s="6" t="s">
        <v>181</v>
      </c>
      <c r="E598" s="6" t="s">
        <v>182</v>
      </c>
      <c r="F598" s="6">
        <v>1993</v>
      </c>
      <c r="G598" s="15">
        <v>5.115555555555555</v>
      </c>
      <c r="H598" s="6" t="s">
        <v>682</v>
      </c>
      <c r="I598" s="16"/>
      <c r="J598" s="7" t="s">
        <v>791</v>
      </c>
    </row>
    <row r="599" spans="2:10" x14ac:dyDescent="0.25">
      <c r="B599" s="5">
        <v>5173</v>
      </c>
      <c r="C599" s="14">
        <v>202</v>
      </c>
      <c r="D599" s="6" t="s">
        <v>728</v>
      </c>
      <c r="E599" s="6" t="s">
        <v>72</v>
      </c>
      <c r="F599" s="6">
        <v>1982</v>
      </c>
      <c r="G599" s="15">
        <v>4.7249999999999996</v>
      </c>
      <c r="H599" s="6" t="s">
        <v>682</v>
      </c>
      <c r="I599" s="16"/>
      <c r="J599" s="7"/>
    </row>
    <row r="600" spans="2:10" x14ac:dyDescent="0.25">
      <c r="B600" s="5">
        <v>817</v>
      </c>
      <c r="C600" s="14">
        <v>304</v>
      </c>
      <c r="D600" s="6" t="s">
        <v>374</v>
      </c>
      <c r="E600" s="6" t="s">
        <v>375</v>
      </c>
      <c r="F600" s="6">
        <v>1953</v>
      </c>
      <c r="G600" s="2">
        <v>4.3176470588235292</v>
      </c>
      <c r="H600" s="6" t="s">
        <v>682</v>
      </c>
      <c r="I600" s="16"/>
      <c r="J600" s="8"/>
    </row>
    <row r="601" spans="2:10" x14ac:dyDescent="0.25">
      <c r="B601" s="5">
        <v>4208</v>
      </c>
      <c r="C601" s="14">
        <v>103</v>
      </c>
      <c r="D601" s="6" t="s">
        <v>163</v>
      </c>
      <c r="E601" s="6" t="s">
        <v>106</v>
      </c>
      <c r="F601" s="6">
        <v>1975</v>
      </c>
      <c r="G601" s="2">
        <v>5.2399999999999993</v>
      </c>
      <c r="H601" s="6" t="s">
        <v>682</v>
      </c>
      <c r="I601" s="16"/>
      <c r="J601" s="8"/>
    </row>
    <row r="602" spans="2:10" x14ac:dyDescent="0.25">
      <c r="B602" s="5">
        <v>323</v>
      </c>
      <c r="C602" s="14">
        <v>384</v>
      </c>
      <c r="D602" s="6" t="s">
        <v>447</v>
      </c>
      <c r="E602" s="6" t="s">
        <v>25</v>
      </c>
      <c r="F602" s="6">
        <v>1947</v>
      </c>
      <c r="G602" s="2">
        <v>4.0210407239819004</v>
      </c>
      <c r="H602" s="6" t="s">
        <v>696</v>
      </c>
      <c r="I602" s="16"/>
      <c r="J602" s="8"/>
    </row>
    <row r="603" spans="2:10" x14ac:dyDescent="0.25">
      <c r="B603" s="5">
        <v>8024</v>
      </c>
      <c r="C603" s="14">
        <v>316</v>
      </c>
      <c r="D603" s="6" t="s">
        <v>388</v>
      </c>
      <c r="E603" s="6" t="s">
        <v>216</v>
      </c>
      <c r="F603" s="6">
        <v>1994</v>
      </c>
      <c r="G603" s="2">
        <v>4.2707792207792208</v>
      </c>
      <c r="H603" s="6" t="s">
        <v>696</v>
      </c>
      <c r="I603" s="16"/>
      <c r="J603" s="8"/>
    </row>
    <row r="604" spans="2:10" x14ac:dyDescent="0.25">
      <c r="B604" s="5">
        <v>157</v>
      </c>
      <c r="C604" s="14">
        <v>344</v>
      </c>
      <c r="D604" s="6" t="s">
        <v>388</v>
      </c>
      <c r="E604" s="6" t="s">
        <v>88</v>
      </c>
      <c r="F604" s="6">
        <v>1943</v>
      </c>
      <c r="G604" s="2">
        <v>4.1833333333333336</v>
      </c>
      <c r="H604" s="6" t="s">
        <v>696</v>
      </c>
      <c r="I604" s="16"/>
      <c r="J604" s="8"/>
    </row>
    <row r="605" spans="2:10" x14ac:dyDescent="0.25">
      <c r="B605" s="5">
        <v>1848</v>
      </c>
      <c r="C605" s="14">
        <v>282</v>
      </c>
      <c r="D605" s="6" t="s">
        <v>350</v>
      </c>
      <c r="E605" s="6" t="s">
        <v>102</v>
      </c>
      <c r="F605" s="6">
        <v>1961</v>
      </c>
      <c r="G605" s="2">
        <v>4.4038461538461533</v>
      </c>
      <c r="H605" s="6" t="s">
        <v>696</v>
      </c>
      <c r="I605" s="16"/>
      <c r="J605" s="8"/>
    </row>
    <row r="606" spans="2:10" x14ac:dyDescent="0.25">
      <c r="B606" s="5">
        <v>4233</v>
      </c>
      <c r="C606" s="14">
        <v>160</v>
      </c>
      <c r="D606" s="6" t="s">
        <v>217</v>
      </c>
      <c r="E606" s="6" t="s">
        <v>82</v>
      </c>
      <c r="F606" s="6">
        <v>1975</v>
      </c>
      <c r="G606" s="2">
        <v>4.9153846153846157</v>
      </c>
      <c r="H606" s="6" t="s">
        <v>696</v>
      </c>
      <c r="I606" s="16"/>
      <c r="J606" s="8"/>
    </row>
    <row r="607" spans="2:10" x14ac:dyDescent="0.25">
      <c r="B607" s="5">
        <v>2270</v>
      </c>
      <c r="C607" s="14">
        <v>216</v>
      </c>
      <c r="D607" s="6" t="s">
        <v>276</v>
      </c>
      <c r="E607" s="6" t="s">
        <v>102</v>
      </c>
      <c r="F607" s="6">
        <v>1963</v>
      </c>
      <c r="G607" s="2">
        <v>4.6765060240963852</v>
      </c>
      <c r="H607" s="6" t="s">
        <v>696</v>
      </c>
      <c r="I607" s="16"/>
      <c r="J607" s="8"/>
    </row>
    <row r="608" spans="2:10" x14ac:dyDescent="0.25">
      <c r="B608" s="5">
        <v>11802</v>
      </c>
      <c r="C608" s="14">
        <v>413</v>
      </c>
      <c r="D608" s="6" t="s">
        <v>470</v>
      </c>
      <c r="E608" s="6" t="s">
        <v>70</v>
      </c>
      <c r="F608" s="6">
        <v>2006</v>
      </c>
      <c r="G608" s="2">
        <v>3.9000000000000004</v>
      </c>
      <c r="H608" s="6" t="s">
        <v>784</v>
      </c>
      <c r="I608" s="16"/>
      <c r="J608" s="8" t="s">
        <v>783</v>
      </c>
    </row>
    <row r="609" spans="2:10" x14ac:dyDescent="0.25">
      <c r="B609" s="5">
        <v>2097</v>
      </c>
      <c r="C609" s="14">
        <v>88</v>
      </c>
      <c r="D609" s="6" t="s">
        <v>142</v>
      </c>
      <c r="E609" s="6" t="s">
        <v>245</v>
      </c>
      <c r="F609" s="6">
        <v>1962</v>
      </c>
      <c r="G609" s="2">
        <v>5.2886363636363631</v>
      </c>
      <c r="H609" s="6" t="s">
        <v>695</v>
      </c>
      <c r="I609" s="16"/>
      <c r="J609" s="8"/>
    </row>
    <row r="610" spans="2:10" x14ac:dyDescent="0.25">
      <c r="B610" s="5">
        <v>13326</v>
      </c>
      <c r="C610" s="14">
        <v>229</v>
      </c>
      <c r="D610" s="6" t="s">
        <v>714</v>
      </c>
      <c r="E610" s="6" t="s">
        <v>182</v>
      </c>
      <c r="F610" s="6">
        <v>1959</v>
      </c>
      <c r="G610" s="2">
        <v>4.617</v>
      </c>
      <c r="H610" s="6" t="s">
        <v>695</v>
      </c>
      <c r="I610" s="16"/>
      <c r="J610" s="8" t="s">
        <v>3</v>
      </c>
    </row>
    <row r="611" spans="2:10" x14ac:dyDescent="0.25">
      <c r="B611" s="5">
        <v>12769</v>
      </c>
      <c r="C611" s="14">
        <v>120</v>
      </c>
      <c r="D611" s="6" t="s">
        <v>720</v>
      </c>
      <c r="E611" s="6" t="s">
        <v>32</v>
      </c>
      <c r="F611" s="6">
        <v>1956</v>
      </c>
      <c r="G611" s="2">
        <v>5.1157894736842104</v>
      </c>
      <c r="H611" s="6" t="s">
        <v>695</v>
      </c>
      <c r="I611" s="16"/>
      <c r="J611" s="8"/>
    </row>
    <row r="612" spans="2:10" x14ac:dyDescent="0.25">
      <c r="B612" s="5">
        <v>896</v>
      </c>
      <c r="C612" s="14">
        <v>107</v>
      </c>
      <c r="D612" s="6" t="s">
        <v>167</v>
      </c>
      <c r="E612" s="6" t="s">
        <v>153</v>
      </c>
      <c r="F612" s="6">
        <v>1954</v>
      </c>
      <c r="G612" s="2">
        <v>5.22</v>
      </c>
      <c r="H612" s="6" t="s">
        <v>695</v>
      </c>
      <c r="I612" s="16"/>
      <c r="J612" s="8"/>
    </row>
    <row r="613" spans="2:10" x14ac:dyDescent="0.25">
      <c r="B613" s="5">
        <v>255</v>
      </c>
      <c r="C613" s="14">
        <v>339</v>
      </c>
      <c r="D613" s="6" t="s">
        <v>407</v>
      </c>
      <c r="E613" s="6" t="s">
        <v>93</v>
      </c>
      <c r="F613" s="6">
        <v>1945</v>
      </c>
      <c r="G613" s="2">
        <v>4.1929999999999996</v>
      </c>
      <c r="H613" s="6" t="s">
        <v>695</v>
      </c>
      <c r="I613" s="16"/>
      <c r="J613" s="8" t="s">
        <v>3</v>
      </c>
    </row>
    <row r="614" spans="2:10" x14ac:dyDescent="0.25">
      <c r="B614" s="5">
        <v>6008</v>
      </c>
      <c r="C614" s="14">
        <v>113</v>
      </c>
      <c r="D614" s="6" t="s">
        <v>174</v>
      </c>
      <c r="E614" s="6" t="s">
        <v>57</v>
      </c>
      <c r="F614" s="6">
        <v>1988</v>
      </c>
      <c r="G614" s="2">
        <v>5.1611111111111114</v>
      </c>
      <c r="H614" s="6" t="s">
        <v>695</v>
      </c>
      <c r="I614" s="16"/>
      <c r="J614" s="8"/>
    </row>
    <row r="615" spans="2:10" x14ac:dyDescent="0.25">
      <c r="B615" s="5">
        <v>6538</v>
      </c>
      <c r="C615" s="14">
        <v>53</v>
      </c>
      <c r="D615" s="6" t="s">
        <v>97</v>
      </c>
      <c r="E615" s="6" t="s">
        <v>381</v>
      </c>
      <c r="F615" s="6">
        <v>1990</v>
      </c>
      <c r="G615" s="2">
        <v>5.5529999999999999</v>
      </c>
      <c r="H615" s="6" t="s">
        <v>695</v>
      </c>
      <c r="I615" s="16">
        <v>303</v>
      </c>
      <c r="J615" s="8"/>
    </row>
    <row r="616" spans="2:10" x14ac:dyDescent="0.25">
      <c r="B616" s="5">
        <v>12762</v>
      </c>
      <c r="C616" s="14">
        <v>132</v>
      </c>
      <c r="D616" s="6" t="s">
        <v>191</v>
      </c>
      <c r="E616" s="6" t="s">
        <v>216</v>
      </c>
      <c r="F616" s="6">
        <v>1948</v>
      </c>
      <c r="G616" s="2">
        <v>5.0231729055258469</v>
      </c>
      <c r="H616" s="6" t="s">
        <v>695</v>
      </c>
      <c r="I616" s="16"/>
      <c r="J616" s="8"/>
    </row>
    <row r="617" spans="2:10" x14ac:dyDescent="0.25">
      <c r="B617" s="5">
        <v>9661</v>
      </c>
      <c r="C617" s="14">
        <v>3</v>
      </c>
      <c r="D617" s="6" t="s">
        <v>19</v>
      </c>
      <c r="E617" s="6" t="s">
        <v>20</v>
      </c>
      <c r="F617" s="6">
        <v>1998</v>
      </c>
      <c r="G617" s="24">
        <v>6.9109999999999996</v>
      </c>
      <c r="H617" s="6" t="s">
        <v>687</v>
      </c>
      <c r="I617" s="14">
        <v>15</v>
      </c>
      <c r="J617" s="9" t="s">
        <v>747</v>
      </c>
    </row>
    <row r="618" spans="2:10" x14ac:dyDescent="0.25">
      <c r="B618" s="5">
        <v>13999</v>
      </c>
      <c r="C618" s="23">
        <v>999</v>
      </c>
      <c r="D618" s="6" t="s">
        <v>556</v>
      </c>
      <c r="E618" s="6" t="s">
        <v>36</v>
      </c>
      <c r="F618" s="6">
        <v>2002</v>
      </c>
      <c r="G618" s="2">
        <v>2.9</v>
      </c>
      <c r="H618" s="6" t="s">
        <v>678</v>
      </c>
      <c r="I618" s="16"/>
      <c r="J618" s="8" t="s">
        <v>2</v>
      </c>
    </row>
    <row r="619" spans="2:10" x14ac:dyDescent="0.25">
      <c r="B619" s="5">
        <v>13547</v>
      </c>
      <c r="C619" s="14">
        <v>239</v>
      </c>
      <c r="D619" s="6" t="s">
        <v>306</v>
      </c>
      <c r="E619" s="6" t="s">
        <v>54</v>
      </c>
      <c r="F619" s="6">
        <v>2006</v>
      </c>
      <c r="G619" s="2">
        <v>4.569230769230769</v>
      </c>
      <c r="H619" s="6" t="s">
        <v>678</v>
      </c>
      <c r="I619" s="16"/>
      <c r="J619" s="8"/>
    </row>
    <row r="620" spans="2:10" x14ac:dyDescent="0.25">
      <c r="B620" s="5">
        <v>13673</v>
      </c>
      <c r="C620" s="14">
        <v>435</v>
      </c>
      <c r="D620" s="6" t="s">
        <v>306</v>
      </c>
      <c r="E620" s="6" t="s">
        <v>77</v>
      </c>
      <c r="F620" s="6">
        <v>2002</v>
      </c>
      <c r="G620" s="2">
        <v>3.8379746835443038</v>
      </c>
      <c r="H620" s="6" t="s">
        <v>678</v>
      </c>
      <c r="I620" s="16"/>
      <c r="J620" s="8"/>
    </row>
    <row r="621" spans="2:10" x14ac:dyDescent="0.25">
      <c r="B621" s="5">
        <v>14639</v>
      </c>
      <c r="C621" s="14">
        <v>416</v>
      </c>
      <c r="D621" s="6" t="s">
        <v>474</v>
      </c>
      <c r="E621" s="6" t="s">
        <v>34</v>
      </c>
      <c r="F621" s="6">
        <v>2005</v>
      </c>
      <c r="G621" s="2">
        <v>3.8943396226415095</v>
      </c>
      <c r="H621" s="6" t="s">
        <v>678</v>
      </c>
      <c r="I621" s="16"/>
      <c r="J621" s="8"/>
    </row>
    <row r="622" spans="2:10" x14ac:dyDescent="0.25">
      <c r="B622" s="5">
        <v>11375</v>
      </c>
      <c r="C622" s="14">
        <v>426</v>
      </c>
      <c r="D622" s="6" t="s">
        <v>485</v>
      </c>
      <c r="E622" s="6" t="s">
        <v>486</v>
      </c>
      <c r="F622" s="6">
        <v>1966</v>
      </c>
      <c r="G622" s="15">
        <v>3.8579626972740302</v>
      </c>
      <c r="H622" s="6" t="s">
        <v>678</v>
      </c>
      <c r="I622" s="16"/>
      <c r="J622" s="8" t="s">
        <v>3</v>
      </c>
    </row>
    <row r="623" spans="2:10" x14ac:dyDescent="0.25">
      <c r="B623" s="5">
        <v>13970</v>
      </c>
      <c r="C623" s="14">
        <v>487</v>
      </c>
      <c r="D623" s="6" t="s">
        <v>736</v>
      </c>
      <c r="E623" s="6" t="s">
        <v>51</v>
      </c>
      <c r="F623" s="6">
        <v>2005</v>
      </c>
      <c r="G623" s="2">
        <v>3.651470588235294</v>
      </c>
      <c r="H623" s="6" t="s">
        <v>678</v>
      </c>
      <c r="I623" s="16"/>
      <c r="J623" s="8"/>
    </row>
    <row r="624" spans="2:10" x14ac:dyDescent="0.25">
      <c r="B624" s="5">
        <v>13448</v>
      </c>
      <c r="C624" s="14">
        <v>432</v>
      </c>
      <c r="D624" s="6" t="s">
        <v>490</v>
      </c>
      <c r="E624" s="6" t="s">
        <v>17</v>
      </c>
      <c r="F624" s="6">
        <v>2002</v>
      </c>
      <c r="G624" s="2">
        <v>3.8425531914893614</v>
      </c>
      <c r="H624" s="6" t="s">
        <v>678</v>
      </c>
      <c r="I624" s="16"/>
      <c r="J624" s="8"/>
    </row>
    <row r="625" spans="2:10" x14ac:dyDescent="0.25">
      <c r="B625" s="5">
        <v>13674</v>
      </c>
      <c r="C625" s="23">
        <v>999</v>
      </c>
      <c r="D625" s="6" t="s">
        <v>738</v>
      </c>
      <c r="E625" s="6" t="s">
        <v>369</v>
      </c>
      <c r="F625" s="6">
        <v>2007</v>
      </c>
      <c r="G625" s="2">
        <v>2.9</v>
      </c>
      <c r="H625" s="6" t="s">
        <v>678</v>
      </c>
      <c r="I625" s="16"/>
      <c r="J625" s="8" t="s">
        <v>2</v>
      </c>
    </row>
    <row r="626" spans="2:10" x14ac:dyDescent="0.25">
      <c r="B626" s="5">
        <v>13676</v>
      </c>
      <c r="C626" s="14">
        <v>496</v>
      </c>
      <c r="D626" s="6" t="s">
        <v>547</v>
      </c>
      <c r="E626" s="6" t="s">
        <v>516</v>
      </c>
      <c r="F626" s="6">
        <v>2007</v>
      </c>
      <c r="G626" s="2">
        <v>3.6058823529411761</v>
      </c>
      <c r="H626" s="6" t="s">
        <v>678</v>
      </c>
      <c r="I626" s="16"/>
      <c r="J626" s="8"/>
    </row>
    <row r="627" spans="2:10" x14ac:dyDescent="0.25">
      <c r="B627" s="5">
        <v>13453</v>
      </c>
      <c r="C627" s="23">
        <v>999</v>
      </c>
      <c r="D627" s="6" t="s">
        <v>652</v>
      </c>
      <c r="E627" s="6" t="s">
        <v>17</v>
      </c>
      <c r="F627" s="6">
        <v>2002</v>
      </c>
      <c r="G627" s="2">
        <v>2.9</v>
      </c>
      <c r="H627" s="6" t="s">
        <v>678</v>
      </c>
      <c r="I627" s="16"/>
      <c r="J627" s="8" t="s">
        <v>2</v>
      </c>
    </row>
    <row r="628" spans="2:10" x14ac:dyDescent="0.25">
      <c r="B628" s="5">
        <v>13454</v>
      </c>
      <c r="C628" s="23">
        <v>999</v>
      </c>
      <c r="D628" s="6" t="s">
        <v>660</v>
      </c>
      <c r="E628" s="6" t="s">
        <v>203</v>
      </c>
      <c r="F628" s="6">
        <v>2008</v>
      </c>
      <c r="G628" s="2">
        <v>2.9</v>
      </c>
      <c r="H628" s="6" t="s">
        <v>678</v>
      </c>
      <c r="I628" s="16"/>
      <c r="J628" s="8" t="s">
        <v>4</v>
      </c>
    </row>
    <row r="629" spans="2:10" x14ac:dyDescent="0.25">
      <c r="B629" s="5">
        <v>13996</v>
      </c>
      <c r="C629" s="14">
        <v>386</v>
      </c>
      <c r="D629" s="6" t="s">
        <v>448</v>
      </c>
      <c r="E629" s="6" t="s">
        <v>79</v>
      </c>
      <c r="F629" s="6">
        <v>2006</v>
      </c>
      <c r="G629" s="2">
        <v>4.0151898734177216</v>
      </c>
      <c r="H629" s="6" t="s">
        <v>678</v>
      </c>
      <c r="I629" s="16"/>
      <c r="J629" s="8"/>
    </row>
  </sheetData>
  <autoFilter ref="B1:J629">
    <sortState ref="B2:J629">
      <sortCondition ref="H1:H629"/>
    </sortState>
  </autoFilter>
  <conditionalFormatting sqref="B3:B23 B67:B104 B30 B26:B28 B32 B107:B137 B139:B211 B607:B731 B295:B341 B217:B293 B215 B343:B605 B34:B64">
    <cfRule type="containsErrors" dxfId="0" priority="1">
      <formula>ISERROR(B3)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Rebríček</vt:lpstr>
      <vt:lpstr>Podľa abecedy</vt:lpstr>
      <vt:lpstr>Podľa klubov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Milan</cp:lastModifiedBy>
  <dcterms:created xsi:type="dcterms:W3CDTF">2015-06-05T06:30:13Z</dcterms:created>
  <dcterms:modified xsi:type="dcterms:W3CDTF">2018-09-25T10:08:12Z</dcterms:modified>
</cp:coreProperties>
</file>